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.7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T-S Plot for BOPP CTD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73"/>
          <c:w val="0.90025"/>
          <c:h val="0.8375"/>
        </c:manualLayout>
      </c:layout>
      <c:scatterChart>
        <c:scatterStyle val="lineMarker"/>
        <c:varyColors val="0"/>
        <c:ser>
          <c:idx val="0"/>
          <c:order val="0"/>
          <c:tx>
            <c:v>Station 28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'[1]BCTD28down'!$J$2:$J$60</c:f>
              <c:numCache>
                <c:ptCount val="59"/>
                <c:pt idx="0">
                  <c:v>38.5243</c:v>
                </c:pt>
                <c:pt idx="1">
                  <c:v>38.5254</c:v>
                </c:pt>
                <c:pt idx="2">
                  <c:v>38.5254</c:v>
                </c:pt>
                <c:pt idx="3">
                  <c:v>38.5258</c:v>
                </c:pt>
                <c:pt idx="4">
                  <c:v>38.5262</c:v>
                </c:pt>
                <c:pt idx="5">
                  <c:v>38.5255</c:v>
                </c:pt>
                <c:pt idx="6">
                  <c:v>38.5257</c:v>
                </c:pt>
                <c:pt idx="7">
                  <c:v>38.5259</c:v>
                </c:pt>
                <c:pt idx="8">
                  <c:v>38.5254</c:v>
                </c:pt>
                <c:pt idx="9">
                  <c:v>38.5266</c:v>
                </c:pt>
                <c:pt idx="10">
                  <c:v>38.5236</c:v>
                </c:pt>
                <c:pt idx="11">
                  <c:v>38.5263</c:v>
                </c:pt>
                <c:pt idx="12">
                  <c:v>38.5259</c:v>
                </c:pt>
                <c:pt idx="13">
                  <c:v>38.526</c:v>
                </c:pt>
                <c:pt idx="14">
                  <c:v>38.5259</c:v>
                </c:pt>
                <c:pt idx="15">
                  <c:v>38.5262</c:v>
                </c:pt>
                <c:pt idx="16">
                  <c:v>38.525</c:v>
                </c:pt>
                <c:pt idx="17">
                  <c:v>38.5262</c:v>
                </c:pt>
                <c:pt idx="18">
                  <c:v>38.5257</c:v>
                </c:pt>
                <c:pt idx="19">
                  <c:v>38.5259</c:v>
                </c:pt>
                <c:pt idx="20">
                  <c:v>38.5249</c:v>
                </c:pt>
                <c:pt idx="21">
                  <c:v>38.5256</c:v>
                </c:pt>
                <c:pt idx="22">
                  <c:v>38.5253</c:v>
                </c:pt>
                <c:pt idx="23">
                  <c:v>38.5252</c:v>
                </c:pt>
                <c:pt idx="24">
                  <c:v>38.5253</c:v>
                </c:pt>
                <c:pt idx="25">
                  <c:v>38.5258</c:v>
                </c:pt>
                <c:pt idx="26">
                  <c:v>38.5255</c:v>
                </c:pt>
                <c:pt idx="27">
                  <c:v>38.5251</c:v>
                </c:pt>
                <c:pt idx="28">
                  <c:v>38.5256</c:v>
                </c:pt>
                <c:pt idx="29">
                  <c:v>38.525</c:v>
                </c:pt>
                <c:pt idx="30">
                  <c:v>38.5256</c:v>
                </c:pt>
                <c:pt idx="31">
                  <c:v>38.5254</c:v>
                </c:pt>
                <c:pt idx="32">
                  <c:v>38.5254</c:v>
                </c:pt>
                <c:pt idx="33">
                  <c:v>38.5255</c:v>
                </c:pt>
                <c:pt idx="34">
                  <c:v>38.5256</c:v>
                </c:pt>
                <c:pt idx="35">
                  <c:v>38.5254</c:v>
                </c:pt>
                <c:pt idx="36">
                  <c:v>38.5254</c:v>
                </c:pt>
                <c:pt idx="37">
                  <c:v>38.5255</c:v>
                </c:pt>
                <c:pt idx="38">
                  <c:v>38.5255</c:v>
                </c:pt>
                <c:pt idx="39">
                  <c:v>38.5256</c:v>
                </c:pt>
                <c:pt idx="40">
                  <c:v>38.5254</c:v>
                </c:pt>
                <c:pt idx="41">
                  <c:v>38.5255</c:v>
                </c:pt>
                <c:pt idx="42">
                  <c:v>38.5255</c:v>
                </c:pt>
                <c:pt idx="43">
                  <c:v>38.5256</c:v>
                </c:pt>
                <c:pt idx="44">
                  <c:v>38.5256</c:v>
                </c:pt>
                <c:pt idx="45">
                  <c:v>38.5255</c:v>
                </c:pt>
                <c:pt idx="46">
                  <c:v>38.5255</c:v>
                </c:pt>
                <c:pt idx="47">
                  <c:v>38.5257</c:v>
                </c:pt>
                <c:pt idx="48">
                  <c:v>38.5257</c:v>
                </c:pt>
                <c:pt idx="49">
                  <c:v>38.5256</c:v>
                </c:pt>
                <c:pt idx="50">
                  <c:v>38.5255</c:v>
                </c:pt>
                <c:pt idx="51">
                  <c:v>38.5255</c:v>
                </c:pt>
                <c:pt idx="52">
                  <c:v>38.5257</c:v>
                </c:pt>
                <c:pt idx="53">
                  <c:v>38.5256</c:v>
                </c:pt>
                <c:pt idx="54">
                  <c:v>38.5257</c:v>
                </c:pt>
                <c:pt idx="55">
                  <c:v>38.5257</c:v>
                </c:pt>
                <c:pt idx="56">
                  <c:v>38.5255</c:v>
                </c:pt>
                <c:pt idx="57">
                  <c:v>38.5258</c:v>
                </c:pt>
                <c:pt idx="58">
                  <c:v>38.5258</c:v>
                </c:pt>
              </c:numCache>
            </c:numRef>
          </c:xVal>
          <c:yVal>
            <c:numRef>
              <c:f>'[1]BCTD28down'!$D$2:$D$60</c:f>
              <c:numCache>
                <c:ptCount val="59"/>
                <c:pt idx="0">
                  <c:v>12.1397</c:v>
                </c:pt>
                <c:pt idx="1">
                  <c:v>12.1423</c:v>
                </c:pt>
                <c:pt idx="2">
                  <c:v>12.144</c:v>
                </c:pt>
                <c:pt idx="3">
                  <c:v>12.1429</c:v>
                </c:pt>
                <c:pt idx="4">
                  <c:v>12.1445</c:v>
                </c:pt>
                <c:pt idx="5">
                  <c:v>12.1458</c:v>
                </c:pt>
                <c:pt idx="6">
                  <c:v>12.1458</c:v>
                </c:pt>
                <c:pt idx="7">
                  <c:v>12.1517</c:v>
                </c:pt>
                <c:pt idx="8">
                  <c:v>12.1514</c:v>
                </c:pt>
                <c:pt idx="9">
                  <c:v>12.1502</c:v>
                </c:pt>
                <c:pt idx="10">
                  <c:v>12.1502</c:v>
                </c:pt>
                <c:pt idx="11">
                  <c:v>12.1474</c:v>
                </c:pt>
                <c:pt idx="12">
                  <c:v>12.1474</c:v>
                </c:pt>
                <c:pt idx="13">
                  <c:v>12.1464</c:v>
                </c:pt>
                <c:pt idx="14">
                  <c:v>12.1447</c:v>
                </c:pt>
                <c:pt idx="15">
                  <c:v>12.1447</c:v>
                </c:pt>
                <c:pt idx="16">
                  <c:v>12.15</c:v>
                </c:pt>
                <c:pt idx="17">
                  <c:v>12.1487</c:v>
                </c:pt>
                <c:pt idx="18">
                  <c:v>12.1484</c:v>
                </c:pt>
                <c:pt idx="19">
                  <c:v>12.149</c:v>
                </c:pt>
                <c:pt idx="20">
                  <c:v>12.1609</c:v>
                </c:pt>
                <c:pt idx="21">
                  <c:v>12.1543</c:v>
                </c:pt>
                <c:pt idx="22">
                  <c:v>12.161</c:v>
                </c:pt>
                <c:pt idx="23">
                  <c:v>12.1617</c:v>
                </c:pt>
                <c:pt idx="24">
                  <c:v>12.1617</c:v>
                </c:pt>
                <c:pt idx="25">
                  <c:v>12.161</c:v>
                </c:pt>
                <c:pt idx="26">
                  <c:v>12.1609</c:v>
                </c:pt>
                <c:pt idx="27">
                  <c:v>12.162</c:v>
                </c:pt>
                <c:pt idx="28">
                  <c:v>12.162</c:v>
                </c:pt>
                <c:pt idx="29">
                  <c:v>12.1632</c:v>
                </c:pt>
                <c:pt idx="30">
                  <c:v>12.1624</c:v>
                </c:pt>
                <c:pt idx="31">
                  <c:v>12.162</c:v>
                </c:pt>
                <c:pt idx="32">
                  <c:v>12.1614</c:v>
                </c:pt>
                <c:pt idx="33">
                  <c:v>12.1612</c:v>
                </c:pt>
                <c:pt idx="34">
                  <c:v>12.161</c:v>
                </c:pt>
                <c:pt idx="35">
                  <c:v>12.1618</c:v>
                </c:pt>
                <c:pt idx="36">
                  <c:v>12.1623</c:v>
                </c:pt>
                <c:pt idx="37">
                  <c:v>12.1622</c:v>
                </c:pt>
                <c:pt idx="38">
                  <c:v>12.1612</c:v>
                </c:pt>
                <c:pt idx="39">
                  <c:v>12.1606</c:v>
                </c:pt>
                <c:pt idx="40">
                  <c:v>12.1601</c:v>
                </c:pt>
                <c:pt idx="41">
                  <c:v>12.1608</c:v>
                </c:pt>
                <c:pt idx="42">
                  <c:v>12.1612</c:v>
                </c:pt>
                <c:pt idx="43">
                  <c:v>12.1615</c:v>
                </c:pt>
                <c:pt idx="44">
                  <c:v>12.1615</c:v>
                </c:pt>
                <c:pt idx="45">
                  <c:v>12.1626</c:v>
                </c:pt>
                <c:pt idx="46">
                  <c:v>12.1629</c:v>
                </c:pt>
                <c:pt idx="47">
                  <c:v>12.161</c:v>
                </c:pt>
                <c:pt idx="48">
                  <c:v>12.1603</c:v>
                </c:pt>
                <c:pt idx="49">
                  <c:v>12.1607</c:v>
                </c:pt>
                <c:pt idx="50">
                  <c:v>12.1604</c:v>
                </c:pt>
                <c:pt idx="51">
                  <c:v>12.1601</c:v>
                </c:pt>
                <c:pt idx="52">
                  <c:v>12.1594</c:v>
                </c:pt>
                <c:pt idx="53">
                  <c:v>12.1593</c:v>
                </c:pt>
                <c:pt idx="54">
                  <c:v>12.16</c:v>
                </c:pt>
                <c:pt idx="55">
                  <c:v>12.1604</c:v>
                </c:pt>
                <c:pt idx="56">
                  <c:v>12.1605</c:v>
                </c:pt>
                <c:pt idx="57">
                  <c:v>12.1597</c:v>
                </c:pt>
                <c:pt idx="58">
                  <c:v>12.1599</c:v>
                </c:pt>
              </c:numCache>
            </c:numRef>
          </c:yVal>
          <c:smooth val="0"/>
        </c:ser>
        <c:ser>
          <c:idx val="1"/>
          <c:order val="1"/>
          <c:tx>
            <c:v>Station 29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'[2]BCTD29down'!$J$2:$J$58</c:f>
              <c:numCache>
                <c:ptCount val="57"/>
                <c:pt idx="0">
                  <c:v>38.0036</c:v>
                </c:pt>
                <c:pt idx="1">
                  <c:v>38.0033</c:v>
                </c:pt>
                <c:pt idx="2">
                  <c:v>38.0037</c:v>
                </c:pt>
                <c:pt idx="3">
                  <c:v>38.0034</c:v>
                </c:pt>
                <c:pt idx="4">
                  <c:v>38.0037</c:v>
                </c:pt>
                <c:pt idx="5">
                  <c:v>38.004</c:v>
                </c:pt>
                <c:pt idx="6">
                  <c:v>38.0039</c:v>
                </c:pt>
                <c:pt idx="7">
                  <c:v>38.0047</c:v>
                </c:pt>
                <c:pt idx="8">
                  <c:v>38.0036</c:v>
                </c:pt>
                <c:pt idx="9">
                  <c:v>38.0044</c:v>
                </c:pt>
                <c:pt idx="10">
                  <c:v>38.0046</c:v>
                </c:pt>
                <c:pt idx="11">
                  <c:v>38.0043</c:v>
                </c:pt>
                <c:pt idx="12">
                  <c:v>38.0051</c:v>
                </c:pt>
                <c:pt idx="13">
                  <c:v>38.0042</c:v>
                </c:pt>
                <c:pt idx="14">
                  <c:v>38.0041</c:v>
                </c:pt>
                <c:pt idx="15">
                  <c:v>38.0044</c:v>
                </c:pt>
                <c:pt idx="16">
                  <c:v>38.0045</c:v>
                </c:pt>
                <c:pt idx="17">
                  <c:v>38.0055</c:v>
                </c:pt>
                <c:pt idx="18">
                  <c:v>38.0048</c:v>
                </c:pt>
                <c:pt idx="19">
                  <c:v>38.0074</c:v>
                </c:pt>
                <c:pt idx="20">
                  <c:v>38.008</c:v>
                </c:pt>
                <c:pt idx="21">
                  <c:v>38.0081</c:v>
                </c:pt>
                <c:pt idx="22">
                  <c:v>38.0084</c:v>
                </c:pt>
                <c:pt idx="23">
                  <c:v>38.0078</c:v>
                </c:pt>
                <c:pt idx="24">
                  <c:v>38.0067</c:v>
                </c:pt>
                <c:pt idx="25">
                  <c:v>38.0065</c:v>
                </c:pt>
                <c:pt idx="26">
                  <c:v>38.0063</c:v>
                </c:pt>
                <c:pt idx="27">
                  <c:v>38.0058</c:v>
                </c:pt>
                <c:pt idx="28">
                  <c:v>38.0059</c:v>
                </c:pt>
                <c:pt idx="29">
                  <c:v>38.0059</c:v>
                </c:pt>
                <c:pt idx="30">
                  <c:v>38.0059</c:v>
                </c:pt>
                <c:pt idx="31">
                  <c:v>38.0057</c:v>
                </c:pt>
                <c:pt idx="32">
                  <c:v>38.0059</c:v>
                </c:pt>
                <c:pt idx="33">
                  <c:v>38.0057</c:v>
                </c:pt>
                <c:pt idx="34">
                  <c:v>38.0058</c:v>
                </c:pt>
                <c:pt idx="35">
                  <c:v>38.0067</c:v>
                </c:pt>
                <c:pt idx="36">
                  <c:v>38.0077</c:v>
                </c:pt>
                <c:pt idx="37">
                  <c:v>38.007</c:v>
                </c:pt>
                <c:pt idx="38">
                  <c:v>38.0071</c:v>
                </c:pt>
                <c:pt idx="39">
                  <c:v>38.0072</c:v>
                </c:pt>
                <c:pt idx="40">
                  <c:v>38.0082</c:v>
                </c:pt>
                <c:pt idx="41">
                  <c:v>38.0109</c:v>
                </c:pt>
                <c:pt idx="42">
                  <c:v>38.0113</c:v>
                </c:pt>
                <c:pt idx="43">
                  <c:v>38.011</c:v>
                </c:pt>
                <c:pt idx="44">
                  <c:v>38.0107</c:v>
                </c:pt>
                <c:pt idx="45">
                  <c:v>38.0101</c:v>
                </c:pt>
                <c:pt idx="46">
                  <c:v>38.0097</c:v>
                </c:pt>
                <c:pt idx="47">
                  <c:v>38.0097</c:v>
                </c:pt>
                <c:pt idx="48">
                  <c:v>38.0092</c:v>
                </c:pt>
                <c:pt idx="49">
                  <c:v>38.0093</c:v>
                </c:pt>
                <c:pt idx="50">
                  <c:v>38.0093</c:v>
                </c:pt>
                <c:pt idx="51">
                  <c:v>38.0098</c:v>
                </c:pt>
                <c:pt idx="52">
                  <c:v>38.0096</c:v>
                </c:pt>
                <c:pt idx="53">
                  <c:v>38.0096</c:v>
                </c:pt>
                <c:pt idx="54">
                  <c:v>38.0093</c:v>
                </c:pt>
                <c:pt idx="55">
                  <c:v>38.0087</c:v>
                </c:pt>
                <c:pt idx="56">
                  <c:v>38.009</c:v>
                </c:pt>
              </c:numCache>
            </c:numRef>
          </c:xVal>
          <c:yVal>
            <c:numRef>
              <c:f>'[2]BCTD29down'!$D$2:$D$58</c:f>
              <c:numCache>
                <c:ptCount val="57"/>
                <c:pt idx="0">
                  <c:v>9.619</c:v>
                </c:pt>
                <c:pt idx="1">
                  <c:v>9.6193</c:v>
                </c:pt>
                <c:pt idx="2">
                  <c:v>9.6183</c:v>
                </c:pt>
                <c:pt idx="3">
                  <c:v>9.6203</c:v>
                </c:pt>
                <c:pt idx="4">
                  <c:v>9.6199</c:v>
                </c:pt>
                <c:pt idx="5">
                  <c:v>9.6217</c:v>
                </c:pt>
                <c:pt idx="6">
                  <c:v>9.6231</c:v>
                </c:pt>
                <c:pt idx="7">
                  <c:v>9.6262</c:v>
                </c:pt>
                <c:pt idx="8">
                  <c:v>9.6279</c:v>
                </c:pt>
                <c:pt idx="9">
                  <c:v>9.6249</c:v>
                </c:pt>
                <c:pt idx="10">
                  <c:v>9.6372</c:v>
                </c:pt>
                <c:pt idx="11">
                  <c:v>9.6288</c:v>
                </c:pt>
                <c:pt idx="12">
                  <c:v>9.6364</c:v>
                </c:pt>
                <c:pt idx="13">
                  <c:v>9.6352</c:v>
                </c:pt>
                <c:pt idx="14">
                  <c:v>9.6408</c:v>
                </c:pt>
                <c:pt idx="15">
                  <c:v>9.6426</c:v>
                </c:pt>
                <c:pt idx="16">
                  <c:v>9.6432</c:v>
                </c:pt>
                <c:pt idx="17">
                  <c:v>9.649</c:v>
                </c:pt>
                <c:pt idx="18">
                  <c:v>9.6478</c:v>
                </c:pt>
                <c:pt idx="19">
                  <c:v>9.6637</c:v>
                </c:pt>
                <c:pt idx="20">
                  <c:v>9.6698</c:v>
                </c:pt>
                <c:pt idx="21">
                  <c:v>9.6724</c:v>
                </c:pt>
                <c:pt idx="22">
                  <c:v>9.6725</c:v>
                </c:pt>
                <c:pt idx="23">
                  <c:v>9.6687</c:v>
                </c:pt>
                <c:pt idx="24">
                  <c:v>9.663</c:v>
                </c:pt>
                <c:pt idx="25">
                  <c:v>9.661</c:v>
                </c:pt>
                <c:pt idx="26">
                  <c:v>9.6583</c:v>
                </c:pt>
                <c:pt idx="27">
                  <c:v>9.6568</c:v>
                </c:pt>
                <c:pt idx="28">
                  <c:v>9.6579</c:v>
                </c:pt>
                <c:pt idx="29">
                  <c:v>9.6588</c:v>
                </c:pt>
                <c:pt idx="30">
                  <c:v>9.6579</c:v>
                </c:pt>
                <c:pt idx="31">
                  <c:v>9.6578</c:v>
                </c:pt>
                <c:pt idx="32">
                  <c:v>9.6582</c:v>
                </c:pt>
                <c:pt idx="33">
                  <c:v>9.6596</c:v>
                </c:pt>
                <c:pt idx="34">
                  <c:v>9.6597</c:v>
                </c:pt>
                <c:pt idx="35">
                  <c:v>9.6657</c:v>
                </c:pt>
                <c:pt idx="36">
                  <c:v>9.6716</c:v>
                </c:pt>
                <c:pt idx="37">
                  <c:v>9.6682</c:v>
                </c:pt>
                <c:pt idx="38">
                  <c:v>9.6646</c:v>
                </c:pt>
                <c:pt idx="39">
                  <c:v>9.6689</c:v>
                </c:pt>
                <c:pt idx="40">
                  <c:v>9.6703</c:v>
                </c:pt>
                <c:pt idx="41">
                  <c:v>9.6815</c:v>
                </c:pt>
                <c:pt idx="42">
                  <c:v>9.6816</c:v>
                </c:pt>
                <c:pt idx="43">
                  <c:v>9.6795</c:v>
                </c:pt>
                <c:pt idx="44">
                  <c:v>9.6786</c:v>
                </c:pt>
                <c:pt idx="45">
                  <c:v>9.6765</c:v>
                </c:pt>
                <c:pt idx="46">
                  <c:v>9.6762</c:v>
                </c:pt>
                <c:pt idx="47">
                  <c:v>9.6761</c:v>
                </c:pt>
                <c:pt idx="48">
                  <c:v>9.6752</c:v>
                </c:pt>
                <c:pt idx="49">
                  <c:v>9.6756</c:v>
                </c:pt>
                <c:pt idx="50">
                  <c:v>9.6758</c:v>
                </c:pt>
                <c:pt idx="51">
                  <c:v>9.6771</c:v>
                </c:pt>
                <c:pt idx="52">
                  <c:v>9.6765</c:v>
                </c:pt>
                <c:pt idx="53">
                  <c:v>9.6764</c:v>
                </c:pt>
                <c:pt idx="54">
                  <c:v>9.6757</c:v>
                </c:pt>
                <c:pt idx="55">
                  <c:v>9.6738</c:v>
                </c:pt>
                <c:pt idx="56">
                  <c:v>9.6761</c:v>
                </c:pt>
              </c:numCache>
            </c:numRef>
          </c:yVal>
          <c:smooth val="0"/>
        </c:ser>
        <c:ser>
          <c:idx val="2"/>
          <c:order val="2"/>
          <c:tx>
            <c:v>Station 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'[3]BCTD30down'!$J$2:$J$59</c:f>
              <c:numCache>
                <c:ptCount val="58"/>
                <c:pt idx="0">
                  <c:v>38.4813</c:v>
                </c:pt>
                <c:pt idx="1">
                  <c:v>38.4811</c:v>
                </c:pt>
                <c:pt idx="2">
                  <c:v>38.4811</c:v>
                </c:pt>
                <c:pt idx="3">
                  <c:v>38.4822</c:v>
                </c:pt>
                <c:pt idx="4">
                  <c:v>38.482</c:v>
                </c:pt>
                <c:pt idx="5">
                  <c:v>38.4819</c:v>
                </c:pt>
                <c:pt idx="6">
                  <c:v>38.4807</c:v>
                </c:pt>
                <c:pt idx="7">
                  <c:v>38.4809</c:v>
                </c:pt>
                <c:pt idx="8">
                  <c:v>38.4803</c:v>
                </c:pt>
                <c:pt idx="9">
                  <c:v>38.4807</c:v>
                </c:pt>
                <c:pt idx="10">
                  <c:v>38.4821</c:v>
                </c:pt>
                <c:pt idx="11">
                  <c:v>38.4826</c:v>
                </c:pt>
                <c:pt idx="12">
                  <c:v>38.4827</c:v>
                </c:pt>
                <c:pt idx="13">
                  <c:v>38.4815</c:v>
                </c:pt>
                <c:pt idx="14">
                  <c:v>38.48</c:v>
                </c:pt>
                <c:pt idx="15">
                  <c:v>38.4803</c:v>
                </c:pt>
                <c:pt idx="16">
                  <c:v>38.4818</c:v>
                </c:pt>
                <c:pt idx="17">
                  <c:v>38.482</c:v>
                </c:pt>
                <c:pt idx="18">
                  <c:v>38.481</c:v>
                </c:pt>
                <c:pt idx="19">
                  <c:v>38.4822</c:v>
                </c:pt>
                <c:pt idx="20">
                  <c:v>38.4823</c:v>
                </c:pt>
                <c:pt idx="21">
                  <c:v>38.4823</c:v>
                </c:pt>
                <c:pt idx="22">
                  <c:v>38.482</c:v>
                </c:pt>
                <c:pt idx="23">
                  <c:v>38.4815</c:v>
                </c:pt>
                <c:pt idx="24">
                  <c:v>38.4831</c:v>
                </c:pt>
                <c:pt idx="25">
                  <c:v>38.4824</c:v>
                </c:pt>
                <c:pt idx="26">
                  <c:v>38.4823</c:v>
                </c:pt>
                <c:pt idx="27">
                  <c:v>38.4828</c:v>
                </c:pt>
                <c:pt idx="28">
                  <c:v>38.4829</c:v>
                </c:pt>
                <c:pt idx="29">
                  <c:v>38.483</c:v>
                </c:pt>
                <c:pt idx="30">
                  <c:v>38.4829</c:v>
                </c:pt>
                <c:pt idx="31">
                  <c:v>38.482</c:v>
                </c:pt>
                <c:pt idx="32">
                  <c:v>38.4823</c:v>
                </c:pt>
                <c:pt idx="33">
                  <c:v>38.4806</c:v>
                </c:pt>
                <c:pt idx="34">
                  <c:v>38.4768</c:v>
                </c:pt>
                <c:pt idx="35">
                  <c:v>38.4775</c:v>
                </c:pt>
                <c:pt idx="36">
                  <c:v>38.4783</c:v>
                </c:pt>
                <c:pt idx="37">
                  <c:v>38.4798</c:v>
                </c:pt>
                <c:pt idx="38">
                  <c:v>38.4795</c:v>
                </c:pt>
                <c:pt idx="39">
                  <c:v>38.4785</c:v>
                </c:pt>
                <c:pt idx="40">
                  <c:v>38.4789</c:v>
                </c:pt>
                <c:pt idx="41">
                  <c:v>38.476</c:v>
                </c:pt>
                <c:pt idx="42">
                  <c:v>38.4636</c:v>
                </c:pt>
                <c:pt idx="43">
                  <c:v>38.4575</c:v>
                </c:pt>
                <c:pt idx="44">
                  <c:v>38.4486</c:v>
                </c:pt>
                <c:pt idx="45">
                  <c:v>38.4411</c:v>
                </c:pt>
                <c:pt idx="46">
                  <c:v>38.4409</c:v>
                </c:pt>
                <c:pt idx="47">
                  <c:v>38.4353</c:v>
                </c:pt>
                <c:pt idx="48">
                  <c:v>38.4238</c:v>
                </c:pt>
                <c:pt idx="49">
                  <c:v>38.3838</c:v>
                </c:pt>
                <c:pt idx="50">
                  <c:v>38.372</c:v>
                </c:pt>
                <c:pt idx="51">
                  <c:v>38.3644</c:v>
                </c:pt>
                <c:pt idx="52">
                  <c:v>38.3458</c:v>
                </c:pt>
                <c:pt idx="53">
                  <c:v>38.3456</c:v>
                </c:pt>
                <c:pt idx="54">
                  <c:v>38.3389</c:v>
                </c:pt>
                <c:pt idx="55">
                  <c:v>38.3353</c:v>
                </c:pt>
                <c:pt idx="56">
                  <c:v>38.3342</c:v>
                </c:pt>
                <c:pt idx="57">
                  <c:v>38.337</c:v>
                </c:pt>
              </c:numCache>
            </c:numRef>
          </c:xVal>
          <c:yVal>
            <c:numRef>
              <c:f>'[3]BCTD30down'!$D$2:$D$59</c:f>
              <c:numCache>
                <c:ptCount val="58"/>
                <c:pt idx="0">
                  <c:v>11.764</c:v>
                </c:pt>
                <c:pt idx="1">
                  <c:v>11.7702</c:v>
                </c:pt>
                <c:pt idx="2">
                  <c:v>11.774</c:v>
                </c:pt>
                <c:pt idx="3">
                  <c:v>11.7745</c:v>
                </c:pt>
                <c:pt idx="4">
                  <c:v>11.7702</c:v>
                </c:pt>
                <c:pt idx="5">
                  <c:v>11.7574</c:v>
                </c:pt>
                <c:pt idx="6">
                  <c:v>11.7614</c:v>
                </c:pt>
                <c:pt idx="7">
                  <c:v>11.7712</c:v>
                </c:pt>
                <c:pt idx="8">
                  <c:v>11.7796</c:v>
                </c:pt>
                <c:pt idx="9">
                  <c:v>11.768</c:v>
                </c:pt>
                <c:pt idx="10">
                  <c:v>11.7596</c:v>
                </c:pt>
                <c:pt idx="11">
                  <c:v>11.7574</c:v>
                </c:pt>
                <c:pt idx="12">
                  <c:v>11.7579</c:v>
                </c:pt>
                <c:pt idx="13">
                  <c:v>11.7661</c:v>
                </c:pt>
                <c:pt idx="14">
                  <c:v>11.7735</c:v>
                </c:pt>
                <c:pt idx="15">
                  <c:v>11.7732</c:v>
                </c:pt>
                <c:pt idx="16">
                  <c:v>11.7773</c:v>
                </c:pt>
                <c:pt idx="17">
                  <c:v>11.7781</c:v>
                </c:pt>
                <c:pt idx="18">
                  <c:v>11.7739</c:v>
                </c:pt>
                <c:pt idx="19">
                  <c:v>11.7744</c:v>
                </c:pt>
                <c:pt idx="20">
                  <c:v>11.7734</c:v>
                </c:pt>
                <c:pt idx="21">
                  <c:v>11.7732</c:v>
                </c:pt>
                <c:pt idx="22">
                  <c:v>11.7764</c:v>
                </c:pt>
                <c:pt idx="23">
                  <c:v>11.7739</c:v>
                </c:pt>
                <c:pt idx="24">
                  <c:v>11.774</c:v>
                </c:pt>
                <c:pt idx="25">
                  <c:v>11.7754</c:v>
                </c:pt>
                <c:pt idx="26">
                  <c:v>11.7739</c:v>
                </c:pt>
                <c:pt idx="27">
                  <c:v>11.7758</c:v>
                </c:pt>
                <c:pt idx="28">
                  <c:v>11.7729</c:v>
                </c:pt>
                <c:pt idx="29">
                  <c:v>11.773</c:v>
                </c:pt>
                <c:pt idx="30">
                  <c:v>11.7731</c:v>
                </c:pt>
                <c:pt idx="31">
                  <c:v>11.7721</c:v>
                </c:pt>
                <c:pt idx="32">
                  <c:v>11.7732</c:v>
                </c:pt>
                <c:pt idx="33">
                  <c:v>11.7687</c:v>
                </c:pt>
                <c:pt idx="34">
                  <c:v>11.7441</c:v>
                </c:pt>
                <c:pt idx="35">
                  <c:v>11.7492</c:v>
                </c:pt>
                <c:pt idx="36">
                  <c:v>11.761</c:v>
                </c:pt>
                <c:pt idx="37">
                  <c:v>11.7663</c:v>
                </c:pt>
                <c:pt idx="38">
                  <c:v>11.7609</c:v>
                </c:pt>
                <c:pt idx="39">
                  <c:v>11.756</c:v>
                </c:pt>
                <c:pt idx="40">
                  <c:v>11.7604</c:v>
                </c:pt>
                <c:pt idx="41">
                  <c:v>11.7349</c:v>
                </c:pt>
                <c:pt idx="42">
                  <c:v>11.647</c:v>
                </c:pt>
                <c:pt idx="43">
                  <c:v>11.6022</c:v>
                </c:pt>
                <c:pt idx="44">
                  <c:v>11.548</c:v>
                </c:pt>
                <c:pt idx="45">
                  <c:v>11.4838</c:v>
                </c:pt>
                <c:pt idx="46">
                  <c:v>11.4889</c:v>
                </c:pt>
                <c:pt idx="47">
                  <c:v>11.4488</c:v>
                </c:pt>
                <c:pt idx="48">
                  <c:v>11.39</c:v>
                </c:pt>
                <c:pt idx="49">
                  <c:v>11.1808</c:v>
                </c:pt>
                <c:pt idx="50">
                  <c:v>11.1066</c:v>
                </c:pt>
                <c:pt idx="51">
                  <c:v>11.078</c:v>
                </c:pt>
                <c:pt idx="52">
                  <c:v>10.9817</c:v>
                </c:pt>
                <c:pt idx="53">
                  <c:v>10.9856</c:v>
                </c:pt>
                <c:pt idx="54">
                  <c:v>10.944</c:v>
                </c:pt>
                <c:pt idx="55">
                  <c:v>10.9256</c:v>
                </c:pt>
                <c:pt idx="56">
                  <c:v>10.9204</c:v>
                </c:pt>
                <c:pt idx="57">
                  <c:v>10.9462</c:v>
                </c:pt>
              </c:numCache>
            </c:numRef>
          </c:yVal>
          <c:smooth val="0"/>
        </c:ser>
        <c:ser>
          <c:idx val="3"/>
          <c:order val="3"/>
          <c:tx>
            <c:v>Station 31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'[4]BCTD31down'!$J$2:$J$50</c:f>
              <c:numCache>
                <c:ptCount val="49"/>
                <c:pt idx="0">
                  <c:v>38.4814</c:v>
                </c:pt>
                <c:pt idx="1">
                  <c:v>38.4818</c:v>
                </c:pt>
                <c:pt idx="2">
                  <c:v>38.4813</c:v>
                </c:pt>
                <c:pt idx="3">
                  <c:v>38.4811</c:v>
                </c:pt>
                <c:pt idx="4">
                  <c:v>38.4818</c:v>
                </c:pt>
                <c:pt idx="5">
                  <c:v>38.4827</c:v>
                </c:pt>
                <c:pt idx="6">
                  <c:v>38.4825</c:v>
                </c:pt>
                <c:pt idx="7">
                  <c:v>38.4837</c:v>
                </c:pt>
                <c:pt idx="8">
                  <c:v>38.4836</c:v>
                </c:pt>
                <c:pt idx="9">
                  <c:v>38.4833</c:v>
                </c:pt>
                <c:pt idx="10">
                  <c:v>38.4835</c:v>
                </c:pt>
                <c:pt idx="11">
                  <c:v>38.4841</c:v>
                </c:pt>
                <c:pt idx="12">
                  <c:v>38.4838</c:v>
                </c:pt>
                <c:pt idx="13">
                  <c:v>38.4839</c:v>
                </c:pt>
                <c:pt idx="14">
                  <c:v>38.4837</c:v>
                </c:pt>
                <c:pt idx="15">
                  <c:v>38.4841</c:v>
                </c:pt>
                <c:pt idx="16">
                  <c:v>38.4841</c:v>
                </c:pt>
                <c:pt idx="17">
                  <c:v>38.4842</c:v>
                </c:pt>
                <c:pt idx="18">
                  <c:v>38.4845</c:v>
                </c:pt>
                <c:pt idx="19">
                  <c:v>38.4837</c:v>
                </c:pt>
                <c:pt idx="20">
                  <c:v>38.4831</c:v>
                </c:pt>
                <c:pt idx="21">
                  <c:v>38.4829</c:v>
                </c:pt>
                <c:pt idx="22">
                  <c:v>38.4837</c:v>
                </c:pt>
                <c:pt idx="23">
                  <c:v>38.4838</c:v>
                </c:pt>
                <c:pt idx="24">
                  <c:v>38.4833</c:v>
                </c:pt>
                <c:pt idx="25">
                  <c:v>38.4837</c:v>
                </c:pt>
                <c:pt idx="26">
                  <c:v>38.4839</c:v>
                </c:pt>
                <c:pt idx="27">
                  <c:v>38.4839</c:v>
                </c:pt>
                <c:pt idx="28">
                  <c:v>38.4842</c:v>
                </c:pt>
                <c:pt idx="29">
                  <c:v>38.4818</c:v>
                </c:pt>
                <c:pt idx="30">
                  <c:v>38.4786</c:v>
                </c:pt>
                <c:pt idx="31">
                  <c:v>38.4805</c:v>
                </c:pt>
                <c:pt idx="32">
                  <c:v>38.4785</c:v>
                </c:pt>
                <c:pt idx="33">
                  <c:v>38.4747</c:v>
                </c:pt>
                <c:pt idx="34">
                  <c:v>38.4714</c:v>
                </c:pt>
                <c:pt idx="35">
                  <c:v>38.4589</c:v>
                </c:pt>
                <c:pt idx="36">
                  <c:v>38.4568</c:v>
                </c:pt>
                <c:pt idx="37">
                  <c:v>38.4544</c:v>
                </c:pt>
                <c:pt idx="38">
                  <c:v>38.4542</c:v>
                </c:pt>
                <c:pt idx="39">
                  <c:v>38.4543</c:v>
                </c:pt>
                <c:pt idx="40">
                  <c:v>38.4551</c:v>
                </c:pt>
                <c:pt idx="41">
                  <c:v>38.4546</c:v>
                </c:pt>
                <c:pt idx="42">
                  <c:v>38.4542</c:v>
                </c:pt>
                <c:pt idx="43">
                  <c:v>38.4533</c:v>
                </c:pt>
                <c:pt idx="44">
                  <c:v>38.4493</c:v>
                </c:pt>
                <c:pt idx="45">
                  <c:v>38.4391</c:v>
                </c:pt>
                <c:pt idx="46">
                  <c:v>38.4219</c:v>
                </c:pt>
                <c:pt idx="47">
                  <c:v>38.4366</c:v>
                </c:pt>
                <c:pt idx="48">
                  <c:v>38.4386</c:v>
                </c:pt>
              </c:numCache>
            </c:numRef>
          </c:xVal>
          <c:yVal>
            <c:numRef>
              <c:f>'[4]BCTD31down'!$D$2:$D$50</c:f>
              <c:numCache>
                <c:ptCount val="49"/>
                <c:pt idx="0">
                  <c:v>12.0003</c:v>
                </c:pt>
                <c:pt idx="1">
                  <c:v>12.0006</c:v>
                </c:pt>
                <c:pt idx="2">
                  <c:v>12.0026</c:v>
                </c:pt>
                <c:pt idx="3">
                  <c:v>12.0101</c:v>
                </c:pt>
                <c:pt idx="4">
                  <c:v>12.0144</c:v>
                </c:pt>
                <c:pt idx="5">
                  <c:v>12.0141</c:v>
                </c:pt>
                <c:pt idx="6">
                  <c:v>12.0153</c:v>
                </c:pt>
                <c:pt idx="7">
                  <c:v>12.0192</c:v>
                </c:pt>
                <c:pt idx="8">
                  <c:v>12.0256</c:v>
                </c:pt>
                <c:pt idx="9">
                  <c:v>12.0244</c:v>
                </c:pt>
                <c:pt idx="10">
                  <c:v>12.025</c:v>
                </c:pt>
                <c:pt idx="11">
                  <c:v>12.0258</c:v>
                </c:pt>
                <c:pt idx="12">
                  <c:v>12.0245</c:v>
                </c:pt>
                <c:pt idx="13">
                  <c:v>12.026</c:v>
                </c:pt>
                <c:pt idx="14">
                  <c:v>12.0272</c:v>
                </c:pt>
                <c:pt idx="15">
                  <c:v>12.025</c:v>
                </c:pt>
                <c:pt idx="16">
                  <c:v>12.0282</c:v>
                </c:pt>
                <c:pt idx="17">
                  <c:v>12.0217</c:v>
                </c:pt>
                <c:pt idx="18">
                  <c:v>12.0221</c:v>
                </c:pt>
                <c:pt idx="19">
                  <c:v>12.0239</c:v>
                </c:pt>
                <c:pt idx="20">
                  <c:v>12.0255</c:v>
                </c:pt>
                <c:pt idx="21">
                  <c:v>12.0249</c:v>
                </c:pt>
                <c:pt idx="22">
                  <c:v>12.0303</c:v>
                </c:pt>
                <c:pt idx="23">
                  <c:v>12.0316</c:v>
                </c:pt>
                <c:pt idx="24">
                  <c:v>12.0289</c:v>
                </c:pt>
                <c:pt idx="25">
                  <c:v>12.0316</c:v>
                </c:pt>
                <c:pt idx="26">
                  <c:v>12.0321</c:v>
                </c:pt>
                <c:pt idx="27">
                  <c:v>12.035</c:v>
                </c:pt>
                <c:pt idx="28">
                  <c:v>12.0351</c:v>
                </c:pt>
                <c:pt idx="29">
                  <c:v>12.0173</c:v>
                </c:pt>
                <c:pt idx="30">
                  <c:v>11.9837</c:v>
                </c:pt>
                <c:pt idx="31">
                  <c:v>11.9942</c:v>
                </c:pt>
                <c:pt idx="32">
                  <c:v>11.9804</c:v>
                </c:pt>
                <c:pt idx="33">
                  <c:v>11.9438</c:v>
                </c:pt>
                <c:pt idx="34">
                  <c:v>11.9378</c:v>
                </c:pt>
                <c:pt idx="35">
                  <c:v>11.7777</c:v>
                </c:pt>
                <c:pt idx="36">
                  <c:v>11.7599</c:v>
                </c:pt>
                <c:pt idx="37">
                  <c:v>11.74</c:v>
                </c:pt>
                <c:pt idx="38">
                  <c:v>11.7056</c:v>
                </c:pt>
                <c:pt idx="39">
                  <c:v>11.7111</c:v>
                </c:pt>
                <c:pt idx="40">
                  <c:v>11.7173</c:v>
                </c:pt>
                <c:pt idx="41">
                  <c:v>11.7062</c:v>
                </c:pt>
                <c:pt idx="42">
                  <c:v>11.6973</c:v>
                </c:pt>
                <c:pt idx="43">
                  <c:v>11.6793</c:v>
                </c:pt>
                <c:pt idx="44">
                  <c:v>11.5496</c:v>
                </c:pt>
                <c:pt idx="45">
                  <c:v>11.5299</c:v>
                </c:pt>
                <c:pt idx="46">
                  <c:v>11.5612</c:v>
                </c:pt>
                <c:pt idx="47">
                  <c:v>11.5838</c:v>
                </c:pt>
                <c:pt idx="48">
                  <c:v>11.6459</c:v>
                </c:pt>
              </c:numCache>
            </c:numRef>
          </c:yVal>
          <c:smooth val="0"/>
        </c:ser>
        <c:ser>
          <c:idx val="4"/>
          <c:order val="4"/>
          <c:tx>
            <c:v>Station 32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'[5]BCTD32down'!$J$2:$J$69</c:f>
              <c:numCache>
                <c:ptCount val="68"/>
                <c:pt idx="0">
                  <c:v>37.9913</c:v>
                </c:pt>
                <c:pt idx="1">
                  <c:v>37.9922</c:v>
                </c:pt>
                <c:pt idx="2">
                  <c:v>37.9908</c:v>
                </c:pt>
                <c:pt idx="3">
                  <c:v>37.9915</c:v>
                </c:pt>
                <c:pt idx="4">
                  <c:v>37.992</c:v>
                </c:pt>
                <c:pt idx="5">
                  <c:v>37.9899</c:v>
                </c:pt>
                <c:pt idx="6">
                  <c:v>37.9888</c:v>
                </c:pt>
                <c:pt idx="7">
                  <c:v>37.9894</c:v>
                </c:pt>
                <c:pt idx="8">
                  <c:v>37.99</c:v>
                </c:pt>
                <c:pt idx="9">
                  <c:v>37.9898</c:v>
                </c:pt>
                <c:pt idx="10">
                  <c:v>37.9896</c:v>
                </c:pt>
                <c:pt idx="11">
                  <c:v>37.9893</c:v>
                </c:pt>
                <c:pt idx="12">
                  <c:v>37.9906</c:v>
                </c:pt>
                <c:pt idx="13">
                  <c:v>37.9885</c:v>
                </c:pt>
                <c:pt idx="14">
                  <c:v>37.988</c:v>
                </c:pt>
                <c:pt idx="15">
                  <c:v>37.9893</c:v>
                </c:pt>
                <c:pt idx="16">
                  <c:v>37.9853</c:v>
                </c:pt>
                <c:pt idx="17">
                  <c:v>37.9843</c:v>
                </c:pt>
                <c:pt idx="18">
                  <c:v>37.9836</c:v>
                </c:pt>
                <c:pt idx="19">
                  <c:v>37.9867</c:v>
                </c:pt>
                <c:pt idx="20">
                  <c:v>37.9855</c:v>
                </c:pt>
                <c:pt idx="21">
                  <c:v>37.9826</c:v>
                </c:pt>
                <c:pt idx="22">
                  <c:v>37.9821</c:v>
                </c:pt>
                <c:pt idx="23">
                  <c:v>37.9824</c:v>
                </c:pt>
                <c:pt idx="24">
                  <c:v>37.9811</c:v>
                </c:pt>
                <c:pt idx="25">
                  <c:v>37.9827</c:v>
                </c:pt>
                <c:pt idx="26">
                  <c:v>37.9822</c:v>
                </c:pt>
                <c:pt idx="27">
                  <c:v>37.9823</c:v>
                </c:pt>
                <c:pt idx="28">
                  <c:v>37.9814</c:v>
                </c:pt>
                <c:pt idx="29">
                  <c:v>37.9813</c:v>
                </c:pt>
                <c:pt idx="30">
                  <c:v>37.9811</c:v>
                </c:pt>
                <c:pt idx="31">
                  <c:v>37.986</c:v>
                </c:pt>
                <c:pt idx="32">
                  <c:v>37.9856</c:v>
                </c:pt>
                <c:pt idx="33">
                  <c:v>37.9817</c:v>
                </c:pt>
                <c:pt idx="34">
                  <c:v>37.9813</c:v>
                </c:pt>
                <c:pt idx="35">
                  <c:v>37.9815</c:v>
                </c:pt>
                <c:pt idx="36">
                  <c:v>37.9815</c:v>
                </c:pt>
                <c:pt idx="37">
                  <c:v>37.9818</c:v>
                </c:pt>
                <c:pt idx="38">
                  <c:v>37.9819</c:v>
                </c:pt>
                <c:pt idx="39">
                  <c:v>37.9819</c:v>
                </c:pt>
                <c:pt idx="40">
                  <c:v>37.9816</c:v>
                </c:pt>
                <c:pt idx="41">
                  <c:v>37.9804</c:v>
                </c:pt>
                <c:pt idx="42">
                  <c:v>37.9818</c:v>
                </c:pt>
                <c:pt idx="43">
                  <c:v>37.9829</c:v>
                </c:pt>
                <c:pt idx="44">
                  <c:v>37.9836</c:v>
                </c:pt>
                <c:pt idx="45">
                  <c:v>37.9835</c:v>
                </c:pt>
                <c:pt idx="46">
                  <c:v>37.9834</c:v>
                </c:pt>
                <c:pt idx="47">
                  <c:v>37.9831</c:v>
                </c:pt>
                <c:pt idx="48">
                  <c:v>37.9831</c:v>
                </c:pt>
                <c:pt idx="49">
                  <c:v>37.9831</c:v>
                </c:pt>
                <c:pt idx="50">
                  <c:v>37.9827</c:v>
                </c:pt>
                <c:pt idx="51">
                  <c:v>37.9822</c:v>
                </c:pt>
                <c:pt idx="52">
                  <c:v>37.9828</c:v>
                </c:pt>
                <c:pt idx="53">
                  <c:v>37.9811</c:v>
                </c:pt>
                <c:pt idx="54">
                  <c:v>37.9807</c:v>
                </c:pt>
                <c:pt idx="55">
                  <c:v>37.9806</c:v>
                </c:pt>
                <c:pt idx="56">
                  <c:v>37.9804</c:v>
                </c:pt>
                <c:pt idx="57">
                  <c:v>37.9801</c:v>
                </c:pt>
                <c:pt idx="58">
                  <c:v>37.979</c:v>
                </c:pt>
                <c:pt idx="59">
                  <c:v>37.9798</c:v>
                </c:pt>
                <c:pt idx="60">
                  <c:v>37.9793</c:v>
                </c:pt>
                <c:pt idx="61">
                  <c:v>37.9787</c:v>
                </c:pt>
                <c:pt idx="62">
                  <c:v>37.9787</c:v>
                </c:pt>
                <c:pt idx="63">
                  <c:v>37.9792</c:v>
                </c:pt>
                <c:pt idx="64">
                  <c:v>37.9789</c:v>
                </c:pt>
                <c:pt idx="65">
                  <c:v>37.979</c:v>
                </c:pt>
                <c:pt idx="66">
                  <c:v>37.9794</c:v>
                </c:pt>
                <c:pt idx="67">
                  <c:v>37.9791</c:v>
                </c:pt>
              </c:numCache>
            </c:numRef>
          </c:xVal>
          <c:yVal>
            <c:numRef>
              <c:f>'[5]BCTD32down'!$D$2:$D$69</c:f>
              <c:numCache>
                <c:ptCount val="68"/>
                <c:pt idx="0">
                  <c:v>9.5335</c:v>
                </c:pt>
                <c:pt idx="1">
                  <c:v>9.5404</c:v>
                </c:pt>
                <c:pt idx="2">
                  <c:v>9.5363</c:v>
                </c:pt>
                <c:pt idx="3">
                  <c:v>9.5386</c:v>
                </c:pt>
                <c:pt idx="4">
                  <c:v>9.5416</c:v>
                </c:pt>
                <c:pt idx="5">
                  <c:v>9.5345</c:v>
                </c:pt>
                <c:pt idx="6">
                  <c:v>9.5316</c:v>
                </c:pt>
                <c:pt idx="7">
                  <c:v>9.5322</c:v>
                </c:pt>
                <c:pt idx="8">
                  <c:v>9.5339</c:v>
                </c:pt>
                <c:pt idx="9">
                  <c:v>9.5321</c:v>
                </c:pt>
                <c:pt idx="10">
                  <c:v>9.5322</c:v>
                </c:pt>
                <c:pt idx="11">
                  <c:v>9.5344</c:v>
                </c:pt>
                <c:pt idx="12">
                  <c:v>9.5411</c:v>
                </c:pt>
                <c:pt idx="13">
                  <c:v>9.5301</c:v>
                </c:pt>
                <c:pt idx="14">
                  <c:v>9.5298</c:v>
                </c:pt>
                <c:pt idx="15">
                  <c:v>9.5328</c:v>
                </c:pt>
                <c:pt idx="16">
                  <c:v>9.5194</c:v>
                </c:pt>
                <c:pt idx="17">
                  <c:v>9.5183</c:v>
                </c:pt>
                <c:pt idx="18">
                  <c:v>9.5189</c:v>
                </c:pt>
                <c:pt idx="19">
                  <c:v>9.5178</c:v>
                </c:pt>
                <c:pt idx="20">
                  <c:v>9.5211</c:v>
                </c:pt>
                <c:pt idx="21">
                  <c:v>9.5147</c:v>
                </c:pt>
                <c:pt idx="22">
                  <c:v>9.5084</c:v>
                </c:pt>
                <c:pt idx="23">
                  <c:v>9.505</c:v>
                </c:pt>
                <c:pt idx="24">
                  <c:v>9.5071</c:v>
                </c:pt>
                <c:pt idx="25">
                  <c:v>9.5106</c:v>
                </c:pt>
                <c:pt idx="26">
                  <c:v>9.5087</c:v>
                </c:pt>
                <c:pt idx="27">
                  <c:v>9.5091</c:v>
                </c:pt>
                <c:pt idx="28">
                  <c:v>9.5035</c:v>
                </c:pt>
                <c:pt idx="29">
                  <c:v>9.5033</c:v>
                </c:pt>
                <c:pt idx="30">
                  <c:v>9.5024</c:v>
                </c:pt>
                <c:pt idx="31">
                  <c:v>9.5238</c:v>
                </c:pt>
                <c:pt idx="32">
                  <c:v>9.5217</c:v>
                </c:pt>
                <c:pt idx="33">
                  <c:v>9.5067</c:v>
                </c:pt>
                <c:pt idx="34">
                  <c:v>9.5056</c:v>
                </c:pt>
                <c:pt idx="35">
                  <c:v>9.5051</c:v>
                </c:pt>
                <c:pt idx="36">
                  <c:v>9.5065</c:v>
                </c:pt>
                <c:pt idx="37">
                  <c:v>9.5084</c:v>
                </c:pt>
                <c:pt idx="38">
                  <c:v>9.5073</c:v>
                </c:pt>
                <c:pt idx="39">
                  <c:v>9.5074</c:v>
                </c:pt>
                <c:pt idx="40">
                  <c:v>9.5065</c:v>
                </c:pt>
                <c:pt idx="41">
                  <c:v>9.5027</c:v>
                </c:pt>
                <c:pt idx="42">
                  <c:v>9.5097</c:v>
                </c:pt>
                <c:pt idx="43">
                  <c:v>9.5178</c:v>
                </c:pt>
                <c:pt idx="44">
                  <c:v>9.5189</c:v>
                </c:pt>
                <c:pt idx="45">
                  <c:v>9.5184</c:v>
                </c:pt>
                <c:pt idx="46">
                  <c:v>9.5184</c:v>
                </c:pt>
                <c:pt idx="47">
                  <c:v>9.5173</c:v>
                </c:pt>
                <c:pt idx="48">
                  <c:v>9.5178</c:v>
                </c:pt>
                <c:pt idx="49">
                  <c:v>9.517</c:v>
                </c:pt>
                <c:pt idx="50">
                  <c:v>9.5147</c:v>
                </c:pt>
                <c:pt idx="51">
                  <c:v>9.5153</c:v>
                </c:pt>
                <c:pt idx="52">
                  <c:v>9.5161</c:v>
                </c:pt>
                <c:pt idx="53">
                  <c:v>9.5084</c:v>
                </c:pt>
                <c:pt idx="54">
                  <c:v>9.5038</c:v>
                </c:pt>
                <c:pt idx="55">
                  <c:v>9.5007</c:v>
                </c:pt>
                <c:pt idx="56">
                  <c:v>9.5009</c:v>
                </c:pt>
                <c:pt idx="57">
                  <c:v>9.4999</c:v>
                </c:pt>
                <c:pt idx="58">
                  <c:v>9.4983</c:v>
                </c:pt>
                <c:pt idx="59">
                  <c:v>9.5017</c:v>
                </c:pt>
                <c:pt idx="60">
                  <c:v>9.496</c:v>
                </c:pt>
                <c:pt idx="61">
                  <c:v>9.4958</c:v>
                </c:pt>
                <c:pt idx="62">
                  <c:v>9.4955</c:v>
                </c:pt>
                <c:pt idx="63">
                  <c:v>9.4958</c:v>
                </c:pt>
                <c:pt idx="64">
                  <c:v>9.4954</c:v>
                </c:pt>
                <c:pt idx="65">
                  <c:v>9.4963</c:v>
                </c:pt>
                <c:pt idx="66">
                  <c:v>9.4966</c:v>
                </c:pt>
                <c:pt idx="67">
                  <c:v>9.4946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Sheet1!$D$25:$D$26</c:f>
              <c:numCache/>
            </c:numRef>
          </c:xVal>
          <c:yVal>
            <c:numRef>
              <c:f>Sheet1!$E$25:$E$26</c:f>
              <c:numCache/>
            </c:numRef>
          </c:yVal>
          <c:smooth val="1"/>
        </c:ser>
        <c:axId val="18064652"/>
        <c:axId val="28364141"/>
      </c:scatterChart>
      <c:valAx>
        <c:axId val="18064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64141"/>
        <c:crosses val="autoZero"/>
        <c:crossBetween val="midCat"/>
        <c:dispUnits/>
      </c:valAx>
      <c:valAx>
        <c:axId val="28364141"/>
        <c:scaling>
          <c:orientation val="minMax"/>
          <c:max val="13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646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7875"/>
          <c:y val="0.1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9525</xdr:rowOff>
    </xdr:from>
    <xdr:to>
      <xdr:col>7</xdr:col>
      <xdr:colOff>485775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561975" y="9525"/>
        <a:ext cx="4191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TD28down.tx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CTD29down.tx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CTD30down.txt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CTD31down.tx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CTD32down.tx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TD28down"/>
    </sheetNames>
    <sheetDataSet>
      <sheetData sheetId="0">
        <row r="2">
          <cell r="D2">
            <v>12.1397</v>
          </cell>
          <cell r="J2">
            <v>38.5243</v>
          </cell>
        </row>
        <row r="3">
          <cell r="D3">
            <v>12.1423</v>
          </cell>
          <cell r="J3">
            <v>38.5254</v>
          </cell>
        </row>
        <row r="4">
          <cell r="D4">
            <v>12.144</v>
          </cell>
          <cell r="J4">
            <v>38.5254</v>
          </cell>
        </row>
        <row r="5">
          <cell r="D5">
            <v>12.1429</v>
          </cell>
          <cell r="J5">
            <v>38.5258</v>
          </cell>
        </row>
        <row r="6">
          <cell r="D6">
            <v>12.1445</v>
          </cell>
          <cell r="J6">
            <v>38.5262</v>
          </cell>
        </row>
        <row r="7">
          <cell r="D7">
            <v>12.1458</v>
          </cell>
          <cell r="J7">
            <v>38.5255</v>
          </cell>
        </row>
        <row r="8">
          <cell r="D8">
            <v>12.1458</v>
          </cell>
          <cell r="J8">
            <v>38.5257</v>
          </cell>
        </row>
        <row r="9">
          <cell r="D9">
            <v>12.1517</v>
          </cell>
          <cell r="J9">
            <v>38.5259</v>
          </cell>
        </row>
        <row r="10">
          <cell r="D10">
            <v>12.1514</v>
          </cell>
          <cell r="J10">
            <v>38.5254</v>
          </cell>
        </row>
        <row r="11">
          <cell r="D11">
            <v>12.1502</v>
          </cell>
          <cell r="J11">
            <v>38.5266</v>
          </cell>
        </row>
        <row r="12">
          <cell r="D12">
            <v>12.1502</v>
          </cell>
          <cell r="J12">
            <v>38.5236</v>
          </cell>
        </row>
        <row r="13">
          <cell r="D13">
            <v>12.1474</v>
          </cell>
          <cell r="J13">
            <v>38.5263</v>
          </cell>
        </row>
        <row r="14">
          <cell r="D14">
            <v>12.1474</v>
          </cell>
          <cell r="J14">
            <v>38.5259</v>
          </cell>
        </row>
        <row r="15">
          <cell r="D15">
            <v>12.1464</v>
          </cell>
          <cell r="J15">
            <v>38.526</v>
          </cell>
        </row>
        <row r="16">
          <cell r="D16">
            <v>12.1447</v>
          </cell>
          <cell r="J16">
            <v>38.5259</v>
          </cell>
        </row>
        <row r="17">
          <cell r="D17">
            <v>12.1447</v>
          </cell>
          <cell r="J17">
            <v>38.5262</v>
          </cell>
        </row>
        <row r="18">
          <cell r="D18">
            <v>12.15</v>
          </cell>
          <cell r="J18">
            <v>38.525</v>
          </cell>
        </row>
        <row r="19">
          <cell r="D19">
            <v>12.1487</v>
          </cell>
          <cell r="J19">
            <v>38.5262</v>
          </cell>
        </row>
        <row r="20">
          <cell r="D20">
            <v>12.1484</v>
          </cell>
          <cell r="J20">
            <v>38.5257</v>
          </cell>
        </row>
        <row r="21">
          <cell r="D21">
            <v>12.149</v>
          </cell>
          <cell r="J21">
            <v>38.5259</v>
          </cell>
        </row>
        <row r="22">
          <cell r="D22">
            <v>12.1609</v>
          </cell>
          <cell r="J22">
            <v>38.5249</v>
          </cell>
        </row>
        <row r="23">
          <cell r="D23">
            <v>12.1543</v>
          </cell>
          <cell r="J23">
            <v>38.5256</v>
          </cell>
        </row>
        <row r="24">
          <cell r="D24">
            <v>12.161</v>
          </cell>
          <cell r="J24">
            <v>38.5253</v>
          </cell>
        </row>
        <row r="25">
          <cell r="D25">
            <v>12.1617</v>
          </cell>
          <cell r="J25">
            <v>38.5252</v>
          </cell>
        </row>
        <row r="26">
          <cell r="D26">
            <v>12.1617</v>
          </cell>
          <cell r="J26">
            <v>38.5253</v>
          </cell>
        </row>
        <row r="27">
          <cell r="D27">
            <v>12.161</v>
          </cell>
          <cell r="J27">
            <v>38.5258</v>
          </cell>
        </row>
        <row r="28">
          <cell r="D28">
            <v>12.1609</v>
          </cell>
          <cell r="J28">
            <v>38.5255</v>
          </cell>
        </row>
        <row r="29">
          <cell r="D29">
            <v>12.162</v>
          </cell>
          <cell r="J29">
            <v>38.5251</v>
          </cell>
        </row>
        <row r="30">
          <cell r="D30">
            <v>12.162</v>
          </cell>
          <cell r="J30">
            <v>38.5256</v>
          </cell>
        </row>
        <row r="31">
          <cell r="D31">
            <v>12.1632</v>
          </cell>
          <cell r="J31">
            <v>38.525</v>
          </cell>
        </row>
        <row r="32">
          <cell r="D32">
            <v>12.1624</v>
          </cell>
          <cell r="J32">
            <v>38.5256</v>
          </cell>
        </row>
        <row r="33">
          <cell r="D33">
            <v>12.162</v>
          </cell>
          <cell r="J33">
            <v>38.5254</v>
          </cell>
        </row>
        <row r="34">
          <cell r="D34">
            <v>12.1614</v>
          </cell>
          <cell r="J34">
            <v>38.5254</v>
          </cell>
        </row>
        <row r="35">
          <cell r="D35">
            <v>12.1612</v>
          </cell>
          <cell r="J35">
            <v>38.5255</v>
          </cell>
        </row>
        <row r="36">
          <cell r="D36">
            <v>12.161</v>
          </cell>
          <cell r="J36">
            <v>38.5256</v>
          </cell>
        </row>
        <row r="37">
          <cell r="D37">
            <v>12.1618</v>
          </cell>
          <cell r="J37">
            <v>38.5254</v>
          </cell>
        </row>
        <row r="38">
          <cell r="D38">
            <v>12.1623</v>
          </cell>
          <cell r="J38">
            <v>38.5254</v>
          </cell>
        </row>
        <row r="39">
          <cell r="D39">
            <v>12.1622</v>
          </cell>
          <cell r="J39">
            <v>38.5255</v>
          </cell>
        </row>
        <row r="40">
          <cell r="D40">
            <v>12.1612</v>
          </cell>
          <cell r="J40">
            <v>38.5255</v>
          </cell>
        </row>
        <row r="41">
          <cell r="D41">
            <v>12.1606</v>
          </cell>
          <cell r="J41">
            <v>38.5256</v>
          </cell>
        </row>
        <row r="42">
          <cell r="D42">
            <v>12.1601</v>
          </cell>
          <cell r="J42">
            <v>38.5254</v>
          </cell>
        </row>
        <row r="43">
          <cell r="D43">
            <v>12.1608</v>
          </cell>
          <cell r="J43">
            <v>38.5255</v>
          </cell>
        </row>
        <row r="44">
          <cell r="D44">
            <v>12.1612</v>
          </cell>
          <cell r="J44">
            <v>38.5255</v>
          </cell>
        </row>
        <row r="45">
          <cell r="D45">
            <v>12.1615</v>
          </cell>
          <cell r="J45">
            <v>38.5256</v>
          </cell>
        </row>
        <row r="46">
          <cell r="D46">
            <v>12.1615</v>
          </cell>
          <cell r="J46">
            <v>38.5256</v>
          </cell>
        </row>
        <row r="47">
          <cell r="D47">
            <v>12.1626</v>
          </cell>
          <cell r="J47">
            <v>38.5255</v>
          </cell>
        </row>
        <row r="48">
          <cell r="D48">
            <v>12.1629</v>
          </cell>
          <cell r="J48">
            <v>38.5255</v>
          </cell>
        </row>
        <row r="49">
          <cell r="D49">
            <v>12.161</v>
          </cell>
          <cell r="J49">
            <v>38.5257</v>
          </cell>
        </row>
        <row r="50">
          <cell r="D50">
            <v>12.1603</v>
          </cell>
          <cell r="J50">
            <v>38.5257</v>
          </cell>
        </row>
        <row r="51">
          <cell r="D51">
            <v>12.1607</v>
          </cell>
          <cell r="J51">
            <v>38.5256</v>
          </cell>
        </row>
        <row r="52">
          <cell r="D52">
            <v>12.1604</v>
          </cell>
          <cell r="J52">
            <v>38.5255</v>
          </cell>
        </row>
        <row r="53">
          <cell r="D53">
            <v>12.1601</v>
          </cell>
          <cell r="J53">
            <v>38.5255</v>
          </cell>
        </row>
        <row r="54">
          <cell r="D54">
            <v>12.1594</v>
          </cell>
          <cell r="J54">
            <v>38.5257</v>
          </cell>
        </row>
        <row r="55">
          <cell r="D55">
            <v>12.1593</v>
          </cell>
          <cell r="J55">
            <v>38.5256</v>
          </cell>
        </row>
        <row r="56">
          <cell r="D56">
            <v>12.16</v>
          </cell>
          <cell r="J56">
            <v>38.5257</v>
          </cell>
        </row>
        <row r="57">
          <cell r="D57">
            <v>12.1604</v>
          </cell>
          <cell r="J57">
            <v>38.5257</v>
          </cell>
        </row>
        <row r="58">
          <cell r="D58">
            <v>12.1605</v>
          </cell>
          <cell r="J58">
            <v>38.5255</v>
          </cell>
        </row>
        <row r="59">
          <cell r="D59">
            <v>12.1597</v>
          </cell>
          <cell r="J59">
            <v>38.5258</v>
          </cell>
        </row>
        <row r="60">
          <cell r="D60">
            <v>12.1599</v>
          </cell>
          <cell r="J60">
            <v>38.5258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TD29down"/>
    </sheetNames>
    <sheetDataSet>
      <sheetData sheetId="0">
        <row r="2">
          <cell r="D2">
            <v>9.619</v>
          </cell>
          <cell r="J2">
            <v>38.0036</v>
          </cell>
        </row>
        <row r="3">
          <cell r="D3">
            <v>9.6193</v>
          </cell>
          <cell r="J3">
            <v>38.0033</v>
          </cell>
        </row>
        <row r="4">
          <cell r="D4">
            <v>9.6183</v>
          </cell>
          <cell r="J4">
            <v>38.0037</v>
          </cell>
        </row>
        <row r="5">
          <cell r="D5">
            <v>9.6203</v>
          </cell>
          <cell r="J5">
            <v>38.0034</v>
          </cell>
        </row>
        <row r="6">
          <cell r="D6">
            <v>9.6199</v>
          </cell>
          <cell r="J6">
            <v>38.0037</v>
          </cell>
        </row>
        <row r="7">
          <cell r="D7">
            <v>9.6217</v>
          </cell>
          <cell r="J7">
            <v>38.004</v>
          </cell>
        </row>
        <row r="8">
          <cell r="D8">
            <v>9.6231</v>
          </cell>
          <cell r="J8">
            <v>38.0039</v>
          </cell>
        </row>
        <row r="9">
          <cell r="D9">
            <v>9.6262</v>
          </cell>
          <cell r="J9">
            <v>38.0047</v>
          </cell>
        </row>
        <row r="10">
          <cell r="D10">
            <v>9.6279</v>
          </cell>
          <cell r="J10">
            <v>38.0036</v>
          </cell>
        </row>
        <row r="11">
          <cell r="D11">
            <v>9.6249</v>
          </cell>
          <cell r="J11">
            <v>38.0044</v>
          </cell>
        </row>
        <row r="12">
          <cell r="D12">
            <v>9.6372</v>
          </cell>
          <cell r="J12">
            <v>38.0046</v>
          </cell>
        </row>
        <row r="13">
          <cell r="D13">
            <v>9.6288</v>
          </cell>
          <cell r="J13">
            <v>38.0043</v>
          </cell>
        </row>
        <row r="14">
          <cell r="D14">
            <v>9.6364</v>
          </cell>
          <cell r="J14">
            <v>38.0051</v>
          </cell>
        </row>
        <row r="15">
          <cell r="D15">
            <v>9.6352</v>
          </cell>
          <cell r="J15">
            <v>38.0042</v>
          </cell>
        </row>
        <row r="16">
          <cell r="D16">
            <v>9.6408</v>
          </cell>
          <cell r="J16">
            <v>38.0041</v>
          </cell>
        </row>
        <row r="17">
          <cell r="D17">
            <v>9.6426</v>
          </cell>
          <cell r="J17">
            <v>38.0044</v>
          </cell>
        </row>
        <row r="18">
          <cell r="D18">
            <v>9.6432</v>
          </cell>
          <cell r="J18">
            <v>38.0045</v>
          </cell>
        </row>
        <row r="19">
          <cell r="D19">
            <v>9.649</v>
          </cell>
          <cell r="J19">
            <v>38.0055</v>
          </cell>
        </row>
        <row r="20">
          <cell r="D20">
            <v>9.6478</v>
          </cell>
          <cell r="J20">
            <v>38.0048</v>
          </cell>
        </row>
        <row r="21">
          <cell r="D21">
            <v>9.6637</v>
          </cell>
          <cell r="J21">
            <v>38.0074</v>
          </cell>
        </row>
        <row r="22">
          <cell r="D22">
            <v>9.6698</v>
          </cell>
          <cell r="J22">
            <v>38.008</v>
          </cell>
        </row>
        <row r="23">
          <cell r="D23">
            <v>9.6724</v>
          </cell>
          <cell r="J23">
            <v>38.0081</v>
          </cell>
        </row>
        <row r="24">
          <cell r="D24">
            <v>9.6725</v>
          </cell>
          <cell r="J24">
            <v>38.0084</v>
          </cell>
        </row>
        <row r="25">
          <cell r="D25">
            <v>9.6687</v>
          </cell>
          <cell r="J25">
            <v>38.0078</v>
          </cell>
        </row>
        <row r="26">
          <cell r="D26">
            <v>9.663</v>
          </cell>
          <cell r="J26">
            <v>38.0067</v>
          </cell>
        </row>
        <row r="27">
          <cell r="D27">
            <v>9.661</v>
          </cell>
          <cell r="J27">
            <v>38.0065</v>
          </cell>
        </row>
        <row r="28">
          <cell r="D28">
            <v>9.6583</v>
          </cell>
          <cell r="J28">
            <v>38.0063</v>
          </cell>
        </row>
        <row r="29">
          <cell r="D29">
            <v>9.6568</v>
          </cell>
          <cell r="J29">
            <v>38.0058</v>
          </cell>
        </row>
        <row r="30">
          <cell r="D30">
            <v>9.6579</v>
          </cell>
          <cell r="J30">
            <v>38.0059</v>
          </cell>
        </row>
        <row r="31">
          <cell r="D31">
            <v>9.6588</v>
          </cell>
          <cell r="J31">
            <v>38.0059</v>
          </cell>
        </row>
        <row r="32">
          <cell r="D32">
            <v>9.6579</v>
          </cell>
          <cell r="J32">
            <v>38.0059</v>
          </cell>
        </row>
        <row r="33">
          <cell r="D33">
            <v>9.6578</v>
          </cell>
          <cell r="J33">
            <v>38.0057</v>
          </cell>
        </row>
        <row r="34">
          <cell r="D34">
            <v>9.6582</v>
          </cell>
          <cell r="J34">
            <v>38.0059</v>
          </cell>
        </row>
        <row r="35">
          <cell r="D35">
            <v>9.6596</v>
          </cell>
          <cell r="J35">
            <v>38.0057</v>
          </cell>
        </row>
        <row r="36">
          <cell r="D36">
            <v>9.6597</v>
          </cell>
          <cell r="J36">
            <v>38.0058</v>
          </cell>
        </row>
        <row r="37">
          <cell r="D37">
            <v>9.6657</v>
          </cell>
          <cell r="J37">
            <v>38.0067</v>
          </cell>
        </row>
        <row r="38">
          <cell r="D38">
            <v>9.6716</v>
          </cell>
          <cell r="J38">
            <v>38.0077</v>
          </cell>
        </row>
        <row r="39">
          <cell r="D39">
            <v>9.6682</v>
          </cell>
          <cell r="J39">
            <v>38.007</v>
          </cell>
        </row>
        <row r="40">
          <cell r="D40">
            <v>9.6646</v>
          </cell>
          <cell r="J40">
            <v>38.0071</v>
          </cell>
        </row>
        <row r="41">
          <cell r="D41">
            <v>9.6689</v>
          </cell>
          <cell r="J41">
            <v>38.0072</v>
          </cell>
        </row>
        <row r="42">
          <cell r="D42">
            <v>9.6703</v>
          </cell>
          <cell r="J42">
            <v>38.0082</v>
          </cell>
        </row>
        <row r="43">
          <cell r="D43">
            <v>9.6815</v>
          </cell>
          <cell r="J43">
            <v>38.0109</v>
          </cell>
        </row>
        <row r="44">
          <cell r="D44">
            <v>9.6816</v>
          </cell>
          <cell r="J44">
            <v>38.0113</v>
          </cell>
        </row>
        <row r="45">
          <cell r="D45">
            <v>9.6795</v>
          </cell>
          <cell r="J45">
            <v>38.011</v>
          </cell>
        </row>
        <row r="46">
          <cell r="D46">
            <v>9.6786</v>
          </cell>
          <cell r="J46">
            <v>38.0107</v>
          </cell>
        </row>
        <row r="47">
          <cell r="D47">
            <v>9.6765</v>
          </cell>
          <cell r="J47">
            <v>38.0101</v>
          </cell>
        </row>
        <row r="48">
          <cell r="D48">
            <v>9.6762</v>
          </cell>
          <cell r="J48">
            <v>38.0097</v>
          </cell>
        </row>
        <row r="49">
          <cell r="D49">
            <v>9.6761</v>
          </cell>
          <cell r="J49">
            <v>38.0097</v>
          </cell>
        </row>
        <row r="50">
          <cell r="D50">
            <v>9.6752</v>
          </cell>
          <cell r="J50">
            <v>38.0092</v>
          </cell>
        </row>
        <row r="51">
          <cell r="D51">
            <v>9.6756</v>
          </cell>
          <cell r="J51">
            <v>38.0093</v>
          </cell>
        </row>
        <row r="52">
          <cell r="D52">
            <v>9.6758</v>
          </cell>
          <cell r="J52">
            <v>38.0093</v>
          </cell>
        </row>
        <row r="53">
          <cell r="D53">
            <v>9.6771</v>
          </cell>
          <cell r="J53">
            <v>38.0098</v>
          </cell>
        </row>
        <row r="54">
          <cell r="D54">
            <v>9.6765</v>
          </cell>
          <cell r="J54">
            <v>38.0096</v>
          </cell>
        </row>
        <row r="55">
          <cell r="D55">
            <v>9.6764</v>
          </cell>
          <cell r="J55">
            <v>38.0096</v>
          </cell>
        </row>
        <row r="56">
          <cell r="D56">
            <v>9.6757</v>
          </cell>
          <cell r="J56">
            <v>38.0093</v>
          </cell>
        </row>
        <row r="57">
          <cell r="D57">
            <v>9.6738</v>
          </cell>
          <cell r="J57">
            <v>38.0087</v>
          </cell>
        </row>
        <row r="58">
          <cell r="D58">
            <v>9.6761</v>
          </cell>
          <cell r="J58">
            <v>38.009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CTD30down"/>
    </sheetNames>
    <sheetDataSet>
      <sheetData sheetId="0">
        <row r="2">
          <cell r="D2">
            <v>11.764</v>
          </cell>
          <cell r="J2">
            <v>38.4813</v>
          </cell>
        </row>
        <row r="3">
          <cell r="D3">
            <v>11.7702</v>
          </cell>
          <cell r="J3">
            <v>38.4811</v>
          </cell>
        </row>
        <row r="4">
          <cell r="D4">
            <v>11.774</v>
          </cell>
          <cell r="J4">
            <v>38.4811</v>
          </cell>
        </row>
        <row r="5">
          <cell r="D5">
            <v>11.7745</v>
          </cell>
          <cell r="J5">
            <v>38.4822</v>
          </cell>
        </row>
        <row r="6">
          <cell r="D6">
            <v>11.7702</v>
          </cell>
          <cell r="J6">
            <v>38.482</v>
          </cell>
        </row>
        <row r="7">
          <cell r="D7">
            <v>11.7574</v>
          </cell>
          <cell r="J7">
            <v>38.4819</v>
          </cell>
        </row>
        <row r="8">
          <cell r="D8">
            <v>11.7614</v>
          </cell>
          <cell r="J8">
            <v>38.4807</v>
          </cell>
        </row>
        <row r="9">
          <cell r="D9">
            <v>11.7712</v>
          </cell>
          <cell r="J9">
            <v>38.4809</v>
          </cell>
        </row>
        <row r="10">
          <cell r="D10">
            <v>11.7796</v>
          </cell>
          <cell r="J10">
            <v>38.4803</v>
          </cell>
        </row>
        <row r="11">
          <cell r="D11">
            <v>11.768</v>
          </cell>
          <cell r="J11">
            <v>38.4807</v>
          </cell>
        </row>
        <row r="12">
          <cell r="D12">
            <v>11.7596</v>
          </cell>
          <cell r="J12">
            <v>38.4821</v>
          </cell>
        </row>
        <row r="13">
          <cell r="D13">
            <v>11.7574</v>
          </cell>
          <cell r="J13">
            <v>38.4826</v>
          </cell>
        </row>
        <row r="14">
          <cell r="D14">
            <v>11.7579</v>
          </cell>
          <cell r="J14">
            <v>38.4827</v>
          </cell>
        </row>
        <row r="15">
          <cell r="D15">
            <v>11.7661</v>
          </cell>
          <cell r="J15">
            <v>38.4815</v>
          </cell>
        </row>
        <row r="16">
          <cell r="D16">
            <v>11.7735</v>
          </cell>
          <cell r="J16">
            <v>38.48</v>
          </cell>
        </row>
        <row r="17">
          <cell r="D17">
            <v>11.7732</v>
          </cell>
          <cell r="J17">
            <v>38.4803</v>
          </cell>
        </row>
        <row r="18">
          <cell r="D18">
            <v>11.7773</v>
          </cell>
          <cell r="J18">
            <v>38.4818</v>
          </cell>
        </row>
        <row r="19">
          <cell r="D19">
            <v>11.7781</v>
          </cell>
          <cell r="J19">
            <v>38.482</v>
          </cell>
        </row>
        <row r="20">
          <cell r="D20">
            <v>11.7739</v>
          </cell>
          <cell r="J20">
            <v>38.481</v>
          </cell>
        </row>
        <row r="21">
          <cell r="D21">
            <v>11.7744</v>
          </cell>
          <cell r="J21">
            <v>38.4822</v>
          </cell>
        </row>
        <row r="22">
          <cell r="D22">
            <v>11.7734</v>
          </cell>
          <cell r="J22">
            <v>38.4823</v>
          </cell>
        </row>
        <row r="23">
          <cell r="D23">
            <v>11.7732</v>
          </cell>
          <cell r="J23">
            <v>38.4823</v>
          </cell>
        </row>
        <row r="24">
          <cell r="D24">
            <v>11.7764</v>
          </cell>
          <cell r="J24">
            <v>38.482</v>
          </cell>
        </row>
        <row r="25">
          <cell r="D25">
            <v>11.7739</v>
          </cell>
          <cell r="J25">
            <v>38.4815</v>
          </cell>
        </row>
        <row r="26">
          <cell r="D26">
            <v>11.774</v>
          </cell>
          <cell r="J26">
            <v>38.4831</v>
          </cell>
        </row>
        <row r="27">
          <cell r="D27">
            <v>11.7754</v>
          </cell>
          <cell r="J27">
            <v>38.4824</v>
          </cell>
        </row>
        <row r="28">
          <cell r="D28">
            <v>11.7739</v>
          </cell>
          <cell r="J28">
            <v>38.4823</v>
          </cell>
        </row>
        <row r="29">
          <cell r="D29">
            <v>11.7758</v>
          </cell>
          <cell r="J29">
            <v>38.4828</v>
          </cell>
        </row>
        <row r="30">
          <cell r="D30">
            <v>11.7729</v>
          </cell>
          <cell r="J30">
            <v>38.4829</v>
          </cell>
        </row>
        <row r="31">
          <cell r="D31">
            <v>11.773</v>
          </cell>
          <cell r="J31">
            <v>38.483</v>
          </cell>
        </row>
        <row r="32">
          <cell r="D32">
            <v>11.7731</v>
          </cell>
          <cell r="J32">
            <v>38.4829</v>
          </cell>
        </row>
        <row r="33">
          <cell r="D33">
            <v>11.7721</v>
          </cell>
          <cell r="J33">
            <v>38.482</v>
          </cell>
        </row>
        <row r="34">
          <cell r="D34">
            <v>11.7732</v>
          </cell>
          <cell r="J34">
            <v>38.4823</v>
          </cell>
        </row>
        <row r="35">
          <cell r="D35">
            <v>11.7687</v>
          </cell>
          <cell r="J35">
            <v>38.4806</v>
          </cell>
        </row>
        <row r="36">
          <cell r="D36">
            <v>11.7441</v>
          </cell>
          <cell r="J36">
            <v>38.4768</v>
          </cell>
        </row>
        <row r="37">
          <cell r="D37">
            <v>11.7492</v>
          </cell>
          <cell r="J37">
            <v>38.4775</v>
          </cell>
        </row>
        <row r="38">
          <cell r="D38">
            <v>11.761</v>
          </cell>
          <cell r="J38">
            <v>38.4783</v>
          </cell>
        </row>
        <row r="39">
          <cell r="D39">
            <v>11.7663</v>
          </cell>
          <cell r="J39">
            <v>38.4798</v>
          </cell>
        </row>
        <row r="40">
          <cell r="D40">
            <v>11.7609</v>
          </cell>
          <cell r="J40">
            <v>38.4795</v>
          </cell>
        </row>
        <row r="41">
          <cell r="D41">
            <v>11.756</v>
          </cell>
          <cell r="J41">
            <v>38.4785</v>
          </cell>
        </row>
        <row r="42">
          <cell r="D42">
            <v>11.7604</v>
          </cell>
          <cell r="J42">
            <v>38.4789</v>
          </cell>
        </row>
        <row r="43">
          <cell r="D43">
            <v>11.7349</v>
          </cell>
          <cell r="J43">
            <v>38.476</v>
          </cell>
        </row>
        <row r="44">
          <cell r="D44">
            <v>11.647</v>
          </cell>
          <cell r="J44">
            <v>38.4636</v>
          </cell>
        </row>
        <row r="45">
          <cell r="D45">
            <v>11.6022</v>
          </cell>
          <cell r="J45">
            <v>38.4575</v>
          </cell>
        </row>
        <row r="46">
          <cell r="D46">
            <v>11.548</v>
          </cell>
          <cell r="J46">
            <v>38.4486</v>
          </cell>
        </row>
        <row r="47">
          <cell r="D47">
            <v>11.4838</v>
          </cell>
          <cell r="J47">
            <v>38.4411</v>
          </cell>
        </row>
        <row r="48">
          <cell r="D48">
            <v>11.4889</v>
          </cell>
          <cell r="J48">
            <v>38.4409</v>
          </cell>
        </row>
        <row r="49">
          <cell r="D49">
            <v>11.4488</v>
          </cell>
          <cell r="J49">
            <v>38.4353</v>
          </cell>
        </row>
        <row r="50">
          <cell r="D50">
            <v>11.39</v>
          </cell>
          <cell r="J50">
            <v>38.4238</v>
          </cell>
        </row>
        <row r="51">
          <cell r="D51">
            <v>11.1808</v>
          </cell>
          <cell r="J51">
            <v>38.3838</v>
          </cell>
        </row>
        <row r="52">
          <cell r="D52">
            <v>11.1066</v>
          </cell>
          <cell r="J52">
            <v>38.372</v>
          </cell>
        </row>
        <row r="53">
          <cell r="D53">
            <v>11.078</v>
          </cell>
          <cell r="J53">
            <v>38.3644</v>
          </cell>
        </row>
        <row r="54">
          <cell r="D54">
            <v>10.9817</v>
          </cell>
          <cell r="J54">
            <v>38.3458</v>
          </cell>
        </row>
        <row r="55">
          <cell r="D55">
            <v>10.9856</v>
          </cell>
          <cell r="J55">
            <v>38.3456</v>
          </cell>
        </row>
        <row r="56">
          <cell r="D56">
            <v>10.944</v>
          </cell>
          <cell r="J56">
            <v>38.3389</v>
          </cell>
        </row>
        <row r="57">
          <cell r="D57">
            <v>10.9256</v>
          </cell>
          <cell r="J57">
            <v>38.3353</v>
          </cell>
        </row>
        <row r="58">
          <cell r="D58">
            <v>10.9204</v>
          </cell>
          <cell r="J58">
            <v>38.3342</v>
          </cell>
        </row>
        <row r="59">
          <cell r="D59">
            <v>10.9462</v>
          </cell>
          <cell r="J59">
            <v>38.337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CTD31down"/>
    </sheetNames>
    <sheetDataSet>
      <sheetData sheetId="0">
        <row r="2">
          <cell r="D2">
            <v>12.0003</v>
          </cell>
          <cell r="J2">
            <v>38.4814</v>
          </cell>
        </row>
        <row r="3">
          <cell r="D3">
            <v>12.0006</v>
          </cell>
          <cell r="J3">
            <v>38.4818</v>
          </cell>
        </row>
        <row r="4">
          <cell r="D4">
            <v>12.0026</v>
          </cell>
          <cell r="J4">
            <v>38.4813</v>
          </cell>
        </row>
        <row r="5">
          <cell r="D5">
            <v>12.0101</v>
          </cell>
          <cell r="J5">
            <v>38.4811</v>
          </cell>
        </row>
        <row r="6">
          <cell r="D6">
            <v>12.0144</v>
          </cell>
          <cell r="J6">
            <v>38.4818</v>
          </cell>
        </row>
        <row r="7">
          <cell r="D7">
            <v>12.0141</v>
          </cell>
          <cell r="J7">
            <v>38.4827</v>
          </cell>
        </row>
        <row r="8">
          <cell r="D8">
            <v>12.0153</v>
          </cell>
          <cell r="J8">
            <v>38.4825</v>
          </cell>
        </row>
        <row r="9">
          <cell r="D9">
            <v>12.0192</v>
          </cell>
          <cell r="J9">
            <v>38.4837</v>
          </cell>
        </row>
        <row r="10">
          <cell r="D10">
            <v>12.0256</v>
          </cell>
          <cell r="J10">
            <v>38.4836</v>
          </cell>
        </row>
        <row r="11">
          <cell r="D11">
            <v>12.0244</v>
          </cell>
          <cell r="J11">
            <v>38.4833</v>
          </cell>
        </row>
        <row r="12">
          <cell r="D12">
            <v>12.025</v>
          </cell>
          <cell r="J12">
            <v>38.4835</v>
          </cell>
        </row>
        <row r="13">
          <cell r="D13">
            <v>12.0258</v>
          </cell>
          <cell r="J13">
            <v>38.4841</v>
          </cell>
        </row>
        <row r="14">
          <cell r="D14">
            <v>12.0245</v>
          </cell>
          <cell r="J14">
            <v>38.4838</v>
          </cell>
        </row>
        <row r="15">
          <cell r="D15">
            <v>12.026</v>
          </cell>
          <cell r="J15">
            <v>38.4839</v>
          </cell>
        </row>
        <row r="16">
          <cell r="D16">
            <v>12.0272</v>
          </cell>
          <cell r="J16">
            <v>38.4837</v>
          </cell>
        </row>
        <row r="17">
          <cell r="D17">
            <v>12.025</v>
          </cell>
          <cell r="J17">
            <v>38.4841</v>
          </cell>
        </row>
        <row r="18">
          <cell r="D18">
            <v>12.0282</v>
          </cell>
          <cell r="J18">
            <v>38.4841</v>
          </cell>
        </row>
        <row r="19">
          <cell r="D19">
            <v>12.0217</v>
          </cell>
          <cell r="J19">
            <v>38.4842</v>
          </cell>
        </row>
        <row r="20">
          <cell r="D20">
            <v>12.0221</v>
          </cell>
          <cell r="J20">
            <v>38.4845</v>
          </cell>
        </row>
        <row r="21">
          <cell r="D21">
            <v>12.0239</v>
          </cell>
          <cell r="J21">
            <v>38.4837</v>
          </cell>
        </row>
        <row r="22">
          <cell r="D22">
            <v>12.0255</v>
          </cell>
          <cell r="J22">
            <v>38.4831</v>
          </cell>
        </row>
        <row r="23">
          <cell r="D23">
            <v>12.0249</v>
          </cell>
          <cell r="J23">
            <v>38.4829</v>
          </cell>
        </row>
        <row r="24">
          <cell r="D24">
            <v>12.0303</v>
          </cell>
          <cell r="J24">
            <v>38.4837</v>
          </cell>
        </row>
        <row r="25">
          <cell r="D25">
            <v>12.0316</v>
          </cell>
          <cell r="J25">
            <v>38.4838</v>
          </cell>
        </row>
        <row r="26">
          <cell r="D26">
            <v>12.0289</v>
          </cell>
          <cell r="J26">
            <v>38.4833</v>
          </cell>
        </row>
        <row r="27">
          <cell r="D27">
            <v>12.0316</v>
          </cell>
          <cell r="J27">
            <v>38.4837</v>
          </cell>
        </row>
        <row r="28">
          <cell r="D28">
            <v>12.0321</v>
          </cell>
          <cell r="J28">
            <v>38.4839</v>
          </cell>
        </row>
        <row r="29">
          <cell r="D29">
            <v>12.035</v>
          </cell>
          <cell r="J29">
            <v>38.4839</v>
          </cell>
        </row>
        <row r="30">
          <cell r="D30">
            <v>12.0351</v>
          </cell>
          <cell r="J30">
            <v>38.4842</v>
          </cell>
        </row>
        <row r="31">
          <cell r="D31">
            <v>12.0173</v>
          </cell>
          <cell r="J31">
            <v>38.4818</v>
          </cell>
        </row>
        <row r="32">
          <cell r="D32">
            <v>11.9837</v>
          </cell>
          <cell r="J32">
            <v>38.4786</v>
          </cell>
        </row>
        <row r="33">
          <cell r="D33">
            <v>11.9942</v>
          </cell>
          <cell r="J33">
            <v>38.4805</v>
          </cell>
        </row>
        <row r="34">
          <cell r="D34">
            <v>11.9804</v>
          </cell>
          <cell r="J34">
            <v>38.4785</v>
          </cell>
        </row>
        <row r="35">
          <cell r="D35">
            <v>11.9438</v>
          </cell>
          <cell r="J35">
            <v>38.4747</v>
          </cell>
        </row>
        <row r="36">
          <cell r="D36">
            <v>11.9378</v>
          </cell>
          <cell r="J36">
            <v>38.4714</v>
          </cell>
        </row>
        <row r="37">
          <cell r="D37">
            <v>11.7777</v>
          </cell>
          <cell r="J37">
            <v>38.4589</v>
          </cell>
        </row>
        <row r="38">
          <cell r="D38">
            <v>11.7599</v>
          </cell>
          <cell r="J38">
            <v>38.4568</v>
          </cell>
        </row>
        <row r="39">
          <cell r="D39">
            <v>11.74</v>
          </cell>
          <cell r="J39">
            <v>38.4544</v>
          </cell>
        </row>
        <row r="40">
          <cell r="D40">
            <v>11.7056</v>
          </cell>
          <cell r="J40">
            <v>38.4542</v>
          </cell>
        </row>
        <row r="41">
          <cell r="D41">
            <v>11.7111</v>
          </cell>
          <cell r="J41">
            <v>38.4543</v>
          </cell>
        </row>
        <row r="42">
          <cell r="D42">
            <v>11.7173</v>
          </cell>
          <cell r="J42">
            <v>38.4551</v>
          </cell>
        </row>
        <row r="43">
          <cell r="D43">
            <v>11.7062</v>
          </cell>
          <cell r="J43">
            <v>38.4546</v>
          </cell>
        </row>
        <row r="44">
          <cell r="D44">
            <v>11.6973</v>
          </cell>
          <cell r="J44">
            <v>38.4542</v>
          </cell>
        </row>
        <row r="45">
          <cell r="D45">
            <v>11.6793</v>
          </cell>
          <cell r="J45">
            <v>38.4533</v>
          </cell>
        </row>
        <row r="46">
          <cell r="D46">
            <v>11.5496</v>
          </cell>
          <cell r="J46">
            <v>38.4493</v>
          </cell>
        </row>
        <row r="47">
          <cell r="D47">
            <v>11.5299</v>
          </cell>
          <cell r="J47">
            <v>38.4391</v>
          </cell>
        </row>
        <row r="48">
          <cell r="D48">
            <v>11.5612</v>
          </cell>
          <cell r="J48">
            <v>38.4219</v>
          </cell>
        </row>
        <row r="49">
          <cell r="D49">
            <v>11.5838</v>
          </cell>
          <cell r="J49">
            <v>38.4366</v>
          </cell>
        </row>
        <row r="50">
          <cell r="D50">
            <v>11.6459</v>
          </cell>
          <cell r="J50">
            <v>38.4386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CTD32down"/>
    </sheetNames>
    <sheetDataSet>
      <sheetData sheetId="0">
        <row r="2">
          <cell r="D2">
            <v>9.5335</v>
          </cell>
          <cell r="J2">
            <v>37.9913</v>
          </cell>
        </row>
        <row r="3">
          <cell r="D3">
            <v>9.5404</v>
          </cell>
          <cell r="J3">
            <v>37.9922</v>
          </cell>
        </row>
        <row r="4">
          <cell r="D4">
            <v>9.5363</v>
          </cell>
          <cell r="J4">
            <v>37.9908</v>
          </cell>
        </row>
        <row r="5">
          <cell r="D5">
            <v>9.5386</v>
          </cell>
          <cell r="J5">
            <v>37.9915</v>
          </cell>
        </row>
        <row r="6">
          <cell r="D6">
            <v>9.5416</v>
          </cell>
          <cell r="J6">
            <v>37.992</v>
          </cell>
        </row>
        <row r="7">
          <cell r="D7">
            <v>9.5345</v>
          </cell>
          <cell r="J7">
            <v>37.9899</v>
          </cell>
        </row>
        <row r="8">
          <cell r="D8">
            <v>9.5316</v>
          </cell>
          <cell r="J8">
            <v>37.9888</v>
          </cell>
        </row>
        <row r="9">
          <cell r="D9">
            <v>9.5322</v>
          </cell>
          <cell r="J9">
            <v>37.9894</v>
          </cell>
        </row>
        <row r="10">
          <cell r="D10">
            <v>9.5339</v>
          </cell>
          <cell r="J10">
            <v>37.99</v>
          </cell>
        </row>
        <row r="11">
          <cell r="D11">
            <v>9.5321</v>
          </cell>
          <cell r="J11">
            <v>37.9898</v>
          </cell>
        </row>
        <row r="12">
          <cell r="D12">
            <v>9.5322</v>
          </cell>
          <cell r="J12">
            <v>37.9896</v>
          </cell>
        </row>
        <row r="13">
          <cell r="D13">
            <v>9.5344</v>
          </cell>
          <cell r="J13">
            <v>37.9893</v>
          </cell>
        </row>
        <row r="14">
          <cell r="D14">
            <v>9.5411</v>
          </cell>
          <cell r="J14">
            <v>37.9906</v>
          </cell>
        </row>
        <row r="15">
          <cell r="D15">
            <v>9.5301</v>
          </cell>
          <cell r="J15">
            <v>37.9885</v>
          </cell>
        </row>
        <row r="16">
          <cell r="D16">
            <v>9.5298</v>
          </cell>
          <cell r="J16">
            <v>37.988</v>
          </cell>
        </row>
        <row r="17">
          <cell r="D17">
            <v>9.5328</v>
          </cell>
          <cell r="J17">
            <v>37.9893</v>
          </cell>
        </row>
        <row r="18">
          <cell r="D18">
            <v>9.5194</v>
          </cell>
          <cell r="J18">
            <v>37.9853</v>
          </cell>
        </row>
        <row r="19">
          <cell r="D19">
            <v>9.5183</v>
          </cell>
          <cell r="J19">
            <v>37.9843</v>
          </cell>
        </row>
        <row r="20">
          <cell r="D20">
            <v>9.5189</v>
          </cell>
          <cell r="J20">
            <v>37.9836</v>
          </cell>
        </row>
        <row r="21">
          <cell r="D21">
            <v>9.5178</v>
          </cell>
          <cell r="J21">
            <v>37.9867</v>
          </cell>
        </row>
        <row r="22">
          <cell r="D22">
            <v>9.5211</v>
          </cell>
          <cell r="J22">
            <v>37.9855</v>
          </cell>
        </row>
        <row r="23">
          <cell r="D23">
            <v>9.5147</v>
          </cell>
          <cell r="J23">
            <v>37.9826</v>
          </cell>
        </row>
        <row r="24">
          <cell r="D24">
            <v>9.5084</v>
          </cell>
          <cell r="J24">
            <v>37.9821</v>
          </cell>
        </row>
        <row r="25">
          <cell r="D25">
            <v>9.505</v>
          </cell>
          <cell r="J25">
            <v>37.9824</v>
          </cell>
        </row>
        <row r="26">
          <cell r="D26">
            <v>9.5071</v>
          </cell>
          <cell r="J26">
            <v>37.9811</v>
          </cell>
        </row>
        <row r="27">
          <cell r="D27">
            <v>9.5106</v>
          </cell>
          <cell r="J27">
            <v>37.9827</v>
          </cell>
        </row>
        <row r="28">
          <cell r="D28">
            <v>9.5087</v>
          </cell>
          <cell r="J28">
            <v>37.9822</v>
          </cell>
        </row>
        <row r="29">
          <cell r="D29">
            <v>9.5091</v>
          </cell>
          <cell r="J29">
            <v>37.9823</v>
          </cell>
        </row>
        <row r="30">
          <cell r="D30">
            <v>9.5035</v>
          </cell>
          <cell r="J30">
            <v>37.9814</v>
          </cell>
        </row>
        <row r="31">
          <cell r="D31">
            <v>9.5033</v>
          </cell>
          <cell r="J31">
            <v>37.9813</v>
          </cell>
        </row>
        <row r="32">
          <cell r="D32">
            <v>9.5024</v>
          </cell>
          <cell r="J32">
            <v>37.9811</v>
          </cell>
        </row>
        <row r="33">
          <cell r="D33">
            <v>9.5238</v>
          </cell>
          <cell r="J33">
            <v>37.986</v>
          </cell>
        </row>
        <row r="34">
          <cell r="D34">
            <v>9.5217</v>
          </cell>
          <cell r="J34">
            <v>37.9856</v>
          </cell>
        </row>
        <row r="35">
          <cell r="D35">
            <v>9.5067</v>
          </cell>
          <cell r="J35">
            <v>37.9817</v>
          </cell>
        </row>
        <row r="36">
          <cell r="D36">
            <v>9.5056</v>
          </cell>
          <cell r="J36">
            <v>37.9813</v>
          </cell>
        </row>
        <row r="37">
          <cell r="D37">
            <v>9.5051</v>
          </cell>
          <cell r="J37">
            <v>37.9815</v>
          </cell>
        </row>
        <row r="38">
          <cell r="D38">
            <v>9.5065</v>
          </cell>
          <cell r="J38">
            <v>37.9815</v>
          </cell>
        </row>
        <row r="39">
          <cell r="D39">
            <v>9.5084</v>
          </cell>
          <cell r="J39">
            <v>37.9818</v>
          </cell>
        </row>
        <row r="40">
          <cell r="D40">
            <v>9.5073</v>
          </cell>
          <cell r="J40">
            <v>37.9819</v>
          </cell>
        </row>
        <row r="41">
          <cell r="D41">
            <v>9.5074</v>
          </cell>
          <cell r="J41">
            <v>37.9819</v>
          </cell>
        </row>
        <row r="42">
          <cell r="D42">
            <v>9.5065</v>
          </cell>
          <cell r="J42">
            <v>37.9816</v>
          </cell>
        </row>
        <row r="43">
          <cell r="D43">
            <v>9.5027</v>
          </cell>
          <cell r="J43">
            <v>37.9804</v>
          </cell>
        </row>
        <row r="44">
          <cell r="D44">
            <v>9.5097</v>
          </cell>
          <cell r="J44">
            <v>37.9818</v>
          </cell>
        </row>
        <row r="45">
          <cell r="D45">
            <v>9.5178</v>
          </cell>
          <cell r="J45">
            <v>37.9829</v>
          </cell>
        </row>
        <row r="46">
          <cell r="D46">
            <v>9.5189</v>
          </cell>
          <cell r="J46">
            <v>37.9836</v>
          </cell>
        </row>
        <row r="47">
          <cell r="D47">
            <v>9.5184</v>
          </cell>
          <cell r="J47">
            <v>37.9835</v>
          </cell>
        </row>
        <row r="48">
          <cell r="D48">
            <v>9.5184</v>
          </cell>
          <cell r="J48">
            <v>37.9834</v>
          </cell>
        </row>
        <row r="49">
          <cell r="D49">
            <v>9.5173</v>
          </cell>
          <cell r="J49">
            <v>37.9831</v>
          </cell>
        </row>
        <row r="50">
          <cell r="D50">
            <v>9.5178</v>
          </cell>
          <cell r="J50">
            <v>37.9831</v>
          </cell>
        </row>
        <row r="51">
          <cell r="D51">
            <v>9.517</v>
          </cell>
          <cell r="J51">
            <v>37.9831</v>
          </cell>
        </row>
        <row r="52">
          <cell r="D52">
            <v>9.5147</v>
          </cell>
          <cell r="J52">
            <v>37.9827</v>
          </cell>
        </row>
        <row r="53">
          <cell r="D53">
            <v>9.5153</v>
          </cell>
          <cell r="J53">
            <v>37.9822</v>
          </cell>
        </row>
        <row r="54">
          <cell r="D54">
            <v>9.5161</v>
          </cell>
          <cell r="J54">
            <v>37.9828</v>
          </cell>
        </row>
        <row r="55">
          <cell r="D55">
            <v>9.5084</v>
          </cell>
          <cell r="J55">
            <v>37.9811</v>
          </cell>
        </row>
        <row r="56">
          <cell r="D56">
            <v>9.5038</v>
          </cell>
          <cell r="J56">
            <v>37.9807</v>
          </cell>
        </row>
        <row r="57">
          <cell r="D57">
            <v>9.5007</v>
          </cell>
          <cell r="J57">
            <v>37.9806</v>
          </cell>
        </row>
        <row r="58">
          <cell r="D58">
            <v>9.5009</v>
          </cell>
          <cell r="J58">
            <v>37.9804</v>
          </cell>
        </row>
        <row r="59">
          <cell r="D59">
            <v>9.4999</v>
          </cell>
          <cell r="J59">
            <v>37.9801</v>
          </cell>
        </row>
        <row r="60">
          <cell r="D60">
            <v>9.4983</v>
          </cell>
          <cell r="J60">
            <v>37.979</v>
          </cell>
        </row>
        <row r="61">
          <cell r="D61">
            <v>9.5017</v>
          </cell>
          <cell r="J61">
            <v>37.9798</v>
          </cell>
        </row>
        <row r="62">
          <cell r="D62">
            <v>9.496</v>
          </cell>
          <cell r="J62">
            <v>37.9793</v>
          </cell>
        </row>
        <row r="63">
          <cell r="D63">
            <v>9.4958</v>
          </cell>
          <cell r="J63">
            <v>37.9787</v>
          </cell>
        </row>
        <row r="64">
          <cell r="D64">
            <v>9.4955</v>
          </cell>
          <cell r="J64">
            <v>37.9787</v>
          </cell>
        </row>
        <row r="65">
          <cell r="D65">
            <v>9.4958</v>
          </cell>
          <cell r="J65">
            <v>37.9792</v>
          </cell>
        </row>
        <row r="66">
          <cell r="D66">
            <v>9.4954</v>
          </cell>
          <cell r="J66">
            <v>37.9789</v>
          </cell>
        </row>
        <row r="67">
          <cell r="D67">
            <v>9.4963</v>
          </cell>
          <cell r="J67">
            <v>37.979</v>
          </cell>
        </row>
        <row r="68">
          <cell r="D68">
            <v>9.4966</v>
          </cell>
          <cell r="J68">
            <v>37.9794</v>
          </cell>
        </row>
        <row r="69">
          <cell r="D69">
            <v>9.4946</v>
          </cell>
          <cell r="J69">
            <v>37.9791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5:E26"/>
  <sheetViews>
    <sheetView tabSelected="1" workbookViewId="0" topLeftCell="A1">
      <selection activeCell="D25" sqref="D25:E26"/>
    </sheetView>
  </sheetViews>
  <sheetFormatPr defaultColWidth="9.140625" defaultRowHeight="12.75"/>
  <sheetData>
    <row r="25" spans="4:5" ht="12.75">
      <c r="D25">
        <v>37.9791</v>
      </c>
      <c r="E25">
        <v>9.4946</v>
      </c>
    </row>
    <row r="26" spans="4:5" ht="12.75">
      <c r="D26">
        <v>38.5258</v>
      </c>
      <c r="E26">
        <v>12.1599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2003-02-15T21:08:22Z</dcterms:created>
  <dcterms:modified xsi:type="dcterms:W3CDTF">2003-02-15T21:12:16Z</dcterms:modified>
  <cp:category/>
  <cp:version/>
  <cp:contentType/>
  <cp:contentStatus/>
</cp:coreProperties>
</file>